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/>
  </bookViews>
  <sheets>
    <sheet name="学业奖" sheetId="1" r:id="rId1"/>
  </sheets>
  <definedNames>
    <definedName name="_xlnm._FilterDatabase" localSheetId="0" hidden="1">学业奖!$A$1:$H$714</definedName>
  </definedNames>
  <calcPr calcId="124519"/>
</workbook>
</file>

<file path=xl/sharedStrings.xml><?xml version="1.0" encoding="utf-8"?>
<sst xmlns="http://schemas.openxmlformats.org/spreadsheetml/2006/main" count="3342" uniqueCount="1191">
  <si>
    <t>序号</t>
  </si>
  <si>
    <t>学习阶段</t>
  </si>
  <si>
    <t>学生姓名</t>
  </si>
  <si>
    <t>性别</t>
  </si>
  <si>
    <t>专业</t>
  </si>
  <si>
    <t>学号</t>
  </si>
  <si>
    <t>入学年月</t>
  </si>
  <si>
    <t>获奖等级</t>
  </si>
  <si>
    <t>博士</t>
  </si>
  <si>
    <t>高邓</t>
  </si>
  <si>
    <t>男</t>
  </si>
  <si>
    <t>马克思主义理论</t>
  </si>
  <si>
    <t>2018103050001</t>
  </si>
  <si>
    <t>石方方</t>
  </si>
  <si>
    <t>女</t>
  </si>
  <si>
    <t>2018103050002</t>
  </si>
  <si>
    <t>张慧中</t>
  </si>
  <si>
    <t>2018103050003</t>
  </si>
  <si>
    <t>邱灵</t>
  </si>
  <si>
    <t>2018103050004</t>
  </si>
  <si>
    <t>高昕</t>
  </si>
  <si>
    <t>2018103050005</t>
  </si>
  <si>
    <t>胡守敏</t>
  </si>
  <si>
    <t>2018103050006</t>
  </si>
  <si>
    <t>唐英毅</t>
  </si>
  <si>
    <t>王友明</t>
  </si>
  <si>
    <t>杨闯</t>
  </si>
  <si>
    <t>2018103050009</t>
  </si>
  <si>
    <t>郑岚</t>
  </si>
  <si>
    <t>2018103050010</t>
  </si>
  <si>
    <t>高园</t>
  </si>
  <si>
    <t>张祥永</t>
  </si>
  <si>
    <t>刘利利</t>
  </si>
  <si>
    <t>2017103050001</t>
  </si>
  <si>
    <t>姜波</t>
  </si>
  <si>
    <t>2017103050002</t>
  </si>
  <si>
    <t>申明远</t>
  </si>
  <si>
    <t>2017103050003</t>
  </si>
  <si>
    <t>彭鹏</t>
  </si>
  <si>
    <t>2017103050004</t>
  </si>
  <si>
    <t>张华</t>
  </si>
  <si>
    <t>2017103050005</t>
  </si>
  <si>
    <t>张鹏程</t>
  </si>
  <si>
    <t>2017103050006</t>
  </si>
  <si>
    <t>张妍</t>
  </si>
  <si>
    <t>2017103050007</t>
  </si>
  <si>
    <t>谢丹</t>
  </si>
  <si>
    <t>2017103050008</t>
  </si>
  <si>
    <t>袁春剑</t>
  </si>
  <si>
    <t>2016103050001</t>
  </si>
  <si>
    <t>高扬</t>
  </si>
  <si>
    <t>2016103050002</t>
  </si>
  <si>
    <t>焦剑</t>
  </si>
  <si>
    <t>2016103050003</t>
  </si>
  <si>
    <t>王恒</t>
  </si>
  <si>
    <t>2016103050004</t>
  </si>
  <si>
    <t>李玲</t>
  </si>
  <si>
    <t>2016103050005</t>
  </si>
  <si>
    <t>硕士</t>
  </si>
  <si>
    <t>汤  洁</t>
  </si>
  <si>
    <t>吴  雷</t>
  </si>
  <si>
    <t>张学倩</t>
  </si>
  <si>
    <t>闫  蕾</t>
  </si>
  <si>
    <t>郭佳会</t>
  </si>
  <si>
    <t>刘随绚</t>
  </si>
  <si>
    <t>杨  庆</t>
  </si>
  <si>
    <t>金雪南</t>
  </si>
  <si>
    <t>于丽焦</t>
  </si>
  <si>
    <t>李鹏飞</t>
  </si>
  <si>
    <t>周  颖</t>
  </si>
  <si>
    <t>游贤梅</t>
  </si>
  <si>
    <t>陈婷</t>
  </si>
  <si>
    <t>2017203050001</t>
  </si>
  <si>
    <t>马文慧</t>
  </si>
  <si>
    <t>2017203050003</t>
  </si>
  <si>
    <t>陈晓雨</t>
  </si>
  <si>
    <t>2017203050004</t>
  </si>
  <si>
    <t>于嘉龄</t>
  </si>
  <si>
    <t>2017203050005</t>
  </si>
  <si>
    <t>郑秋菊</t>
  </si>
  <si>
    <t>2017203050006</t>
  </si>
  <si>
    <t>钟思婷</t>
  </si>
  <si>
    <t>2017203050008</t>
  </si>
  <si>
    <t>朱小娟</t>
  </si>
  <si>
    <t>2017203050009</t>
  </si>
  <si>
    <t>白惠东</t>
  </si>
  <si>
    <t>张晗</t>
  </si>
  <si>
    <t>刘超</t>
  </si>
  <si>
    <t>葛文晓</t>
  </si>
  <si>
    <t>王亚丽</t>
  </si>
  <si>
    <t>原园</t>
  </si>
  <si>
    <t>陈斐</t>
  </si>
  <si>
    <t>赵蓓蓓</t>
  </si>
  <si>
    <t>叶止苗</t>
  </si>
  <si>
    <t>学科教学（思政）</t>
  </si>
  <si>
    <t>许家飞</t>
  </si>
  <si>
    <t>刘哲宇</t>
  </si>
  <si>
    <t>罗毓涓</t>
  </si>
  <si>
    <t>程芬</t>
  </si>
  <si>
    <t>陈显科</t>
  </si>
  <si>
    <t>唐亿淑</t>
  </si>
  <si>
    <t>冯俊苗</t>
  </si>
  <si>
    <t>游婷文</t>
  </si>
  <si>
    <t>黄倩</t>
  </si>
  <si>
    <t>吴红琳</t>
  </si>
  <si>
    <t>余伟楠</t>
  </si>
  <si>
    <t>覃重</t>
  </si>
  <si>
    <t>唐薇</t>
  </si>
  <si>
    <t>孙子尧</t>
  </si>
  <si>
    <t>陈春柳</t>
  </si>
  <si>
    <t>沈芳芳</t>
  </si>
  <si>
    <t>16级教育学原理</t>
  </si>
  <si>
    <t>刘雨</t>
  </si>
  <si>
    <t>陈茜伊</t>
  </si>
  <si>
    <t>刘娇</t>
  </si>
  <si>
    <t>符馨尹</t>
  </si>
  <si>
    <t>胡叶力</t>
  </si>
  <si>
    <t>16级比较教育学</t>
  </si>
  <si>
    <t>张丰娟</t>
  </si>
  <si>
    <t>17级教育学原理</t>
  </si>
  <si>
    <t>刘玥彤</t>
  </si>
  <si>
    <t>曾琴</t>
  </si>
  <si>
    <t>赵肖肖</t>
  </si>
  <si>
    <t>黄悦</t>
  </si>
  <si>
    <t>梁晶晶</t>
  </si>
  <si>
    <t>谢雯</t>
  </si>
  <si>
    <t>18级教育学原理</t>
  </si>
  <si>
    <t>陈妍</t>
  </si>
  <si>
    <t>吴紫星</t>
  </si>
  <si>
    <t>曹越星</t>
  </si>
  <si>
    <t>吴均筠</t>
  </si>
  <si>
    <t>向艳霞</t>
  </si>
  <si>
    <t>17级教育管理</t>
  </si>
  <si>
    <t>2016304510105</t>
  </si>
  <si>
    <t>杨雅茹</t>
  </si>
  <si>
    <t>符艺琳</t>
  </si>
  <si>
    <t>潘雯</t>
  </si>
  <si>
    <t>刘丽</t>
  </si>
  <si>
    <t>王海涛</t>
  </si>
  <si>
    <t>李旋飞</t>
  </si>
  <si>
    <t>17级心理健康与教育</t>
  </si>
  <si>
    <t>王瑞</t>
  </si>
  <si>
    <t>辛文婕</t>
  </si>
  <si>
    <t>苏慧慧</t>
  </si>
  <si>
    <t>邓惠中</t>
  </si>
  <si>
    <t>朱雨墨</t>
  </si>
  <si>
    <t>王裕</t>
  </si>
  <si>
    <t>18级教育管理</t>
  </si>
  <si>
    <t>穆玉香</t>
  </si>
  <si>
    <t>高洁</t>
  </si>
  <si>
    <t>温小静</t>
  </si>
  <si>
    <t>王厚淳</t>
  </si>
  <si>
    <t>陈杭彬</t>
  </si>
  <si>
    <t>张艳</t>
  </si>
  <si>
    <t>郑丽花</t>
  </si>
  <si>
    <t>赵伊娜</t>
  </si>
  <si>
    <t>徐晓睿</t>
  </si>
  <si>
    <t>李赵森</t>
  </si>
  <si>
    <t>魏世雅</t>
  </si>
  <si>
    <t>18级心理健康教育</t>
  </si>
  <si>
    <t>郝咏梅</t>
  </si>
  <si>
    <t>黄宏捷</t>
  </si>
  <si>
    <t>王诗檀</t>
  </si>
  <si>
    <t>陈丽锦</t>
  </si>
  <si>
    <t>方奕翔</t>
  </si>
  <si>
    <t>王誉铮</t>
  </si>
  <si>
    <t>余旺华</t>
  </si>
  <si>
    <t>课程与教学论（原理）</t>
  </si>
  <si>
    <t>2018204010201</t>
  </si>
  <si>
    <t>阙富月</t>
  </si>
  <si>
    <t>2018204010202</t>
  </si>
  <si>
    <t>王书语</t>
  </si>
  <si>
    <t>2018204010203</t>
  </si>
  <si>
    <t>刘少杰</t>
  </si>
  <si>
    <t>数学课程与教学论</t>
  </si>
  <si>
    <t>2018204010204</t>
  </si>
  <si>
    <t>陈雯婧</t>
  </si>
  <si>
    <t>2018204010205</t>
  </si>
  <si>
    <t>徐昊妍</t>
  </si>
  <si>
    <t>英语课程与教学论</t>
  </si>
  <si>
    <t>2018204010206</t>
  </si>
  <si>
    <t>万可</t>
  </si>
  <si>
    <t>2018204010207</t>
  </si>
  <si>
    <t>杨征铭</t>
  </si>
  <si>
    <t>课程与教学论国际比较研究</t>
  </si>
  <si>
    <t>2018204010208</t>
  </si>
  <si>
    <t>黄锐湉</t>
  </si>
  <si>
    <t>教育技术学</t>
  </si>
  <si>
    <t>2018204011001</t>
  </si>
  <si>
    <t>莫凡</t>
  </si>
  <si>
    <t>少年儿童组织与思想教育</t>
  </si>
  <si>
    <t>201820401Z101</t>
  </si>
  <si>
    <t>刘漪柔</t>
  </si>
  <si>
    <t>课程与教学论（语文）</t>
  </si>
  <si>
    <t>2017204010202</t>
  </si>
  <si>
    <t>李硕楠</t>
  </si>
  <si>
    <t>课程与教学论（数学）</t>
  </si>
  <si>
    <t>2017204010204</t>
  </si>
  <si>
    <t>汤牧文</t>
  </si>
  <si>
    <t>2017204010205</t>
  </si>
  <si>
    <t>何雅慧</t>
  </si>
  <si>
    <t>课程与教学论（英语）</t>
  </si>
  <si>
    <t>2017204010206</t>
  </si>
  <si>
    <t>孙元琦</t>
  </si>
  <si>
    <t>2017204010207</t>
  </si>
  <si>
    <t>王海驿</t>
  </si>
  <si>
    <t>2017204010208</t>
  </si>
  <si>
    <t>陈怡帆</t>
  </si>
  <si>
    <t>2017204010209</t>
  </si>
  <si>
    <t>宋虹摇</t>
  </si>
  <si>
    <t>2017204010210</t>
  </si>
  <si>
    <t>杨婷</t>
  </si>
  <si>
    <t>2016204010201</t>
  </si>
  <si>
    <t>范静静</t>
  </si>
  <si>
    <t>2016204010202</t>
  </si>
  <si>
    <t>梁岩岩</t>
  </si>
  <si>
    <t>2016204010203</t>
  </si>
  <si>
    <t>降兴帅</t>
  </si>
  <si>
    <t>2016204010204</t>
  </si>
  <si>
    <t>李琳</t>
  </si>
  <si>
    <t>小学教育（英语）</t>
  </si>
  <si>
    <t>陈娇艳</t>
  </si>
  <si>
    <t>小学教育（语文）</t>
  </si>
  <si>
    <t>林小娇</t>
  </si>
  <si>
    <t>田茹萍</t>
  </si>
  <si>
    <t>小学教育（数学）</t>
  </si>
  <si>
    <t>李梦雅</t>
  </si>
  <si>
    <t>卢美利</t>
  </si>
  <si>
    <t>潘军</t>
  </si>
  <si>
    <t>李琼瑜</t>
  </si>
  <si>
    <t>张焱淼</t>
  </si>
  <si>
    <t>陈小菲</t>
  </si>
  <si>
    <t>赵月涵</t>
  </si>
  <si>
    <t>覃锦辉</t>
  </si>
  <si>
    <t>殷松睿</t>
  </si>
  <si>
    <t>郭亚欣</t>
  </si>
  <si>
    <t>开秀华</t>
  </si>
  <si>
    <t>韩秀娟</t>
  </si>
  <si>
    <t>潘静</t>
  </si>
  <si>
    <t>周安琪</t>
  </si>
  <si>
    <t>高意博</t>
  </si>
  <si>
    <t>梁舒</t>
  </si>
  <si>
    <t xml:space="preserve"> 易显利</t>
  </si>
  <si>
    <t>周冰瑶</t>
  </si>
  <si>
    <t>刘倩</t>
  </si>
  <si>
    <t>施纯</t>
  </si>
  <si>
    <t>何煜萌</t>
  </si>
  <si>
    <t>周栩</t>
  </si>
  <si>
    <t>林雨昕</t>
  </si>
  <si>
    <t>蔡小蕾</t>
  </si>
  <si>
    <t>朱香香</t>
  </si>
  <si>
    <t>胡梦婕</t>
  </si>
  <si>
    <t>熊薇</t>
  </si>
  <si>
    <t>谈娜</t>
  </si>
  <si>
    <t>体育学</t>
  </si>
  <si>
    <t>2017204030001</t>
  </si>
  <si>
    <t>李豪</t>
  </si>
  <si>
    <t>2016204030001</t>
  </si>
  <si>
    <t>刘玉芳</t>
  </si>
  <si>
    <t>学科教学（体育）</t>
  </si>
  <si>
    <t>2017304511201</t>
  </si>
  <si>
    <t>高龙飞</t>
  </si>
  <si>
    <t>2016204030003</t>
  </si>
  <si>
    <t>叶蕾</t>
  </si>
  <si>
    <t>2018204030001</t>
  </si>
  <si>
    <t>蔡东玲</t>
  </si>
  <si>
    <t>陈亮</t>
  </si>
  <si>
    <t>韩春阳</t>
  </si>
  <si>
    <t>张文杰</t>
  </si>
  <si>
    <t>崔胜</t>
  </si>
  <si>
    <t>郭万万</t>
  </si>
  <si>
    <t>许景波</t>
  </si>
  <si>
    <t>马腾</t>
  </si>
  <si>
    <t>张婧华</t>
  </si>
  <si>
    <t>王壮</t>
  </si>
  <si>
    <t>黄其鸿</t>
  </si>
  <si>
    <t>2018304511203</t>
  </si>
  <si>
    <t>卢诗婷</t>
  </si>
  <si>
    <t>高飞</t>
  </si>
  <si>
    <t>王伟</t>
  </si>
  <si>
    <t>中国语言文学</t>
  </si>
  <si>
    <t>2016105010001</t>
  </si>
  <si>
    <t>李云</t>
  </si>
  <si>
    <t>2016105010002</t>
  </si>
  <si>
    <t>王明娟</t>
  </si>
  <si>
    <t>2016105010003</t>
  </si>
  <si>
    <t>黄轶斓</t>
  </si>
  <si>
    <t>2016105010004</t>
  </si>
  <si>
    <t>欧阳丽花</t>
  </si>
  <si>
    <t>2016105010005</t>
  </si>
  <si>
    <t>曹转莹</t>
  </si>
  <si>
    <t>2016105010006</t>
  </si>
  <si>
    <t>王若男</t>
  </si>
  <si>
    <t>乌尔其</t>
  </si>
  <si>
    <t>石家旗</t>
  </si>
  <si>
    <t>刘飞</t>
  </si>
  <si>
    <t>秦秋岩</t>
  </si>
  <si>
    <t>张梦媛</t>
  </si>
  <si>
    <t>赵祺平</t>
  </si>
  <si>
    <t>孙盛辉</t>
  </si>
  <si>
    <t>陈平</t>
  </si>
  <si>
    <t>朱芳容</t>
  </si>
  <si>
    <t>吕银飞</t>
  </si>
  <si>
    <t>谭禾英</t>
  </si>
  <si>
    <t>邹佳良</t>
  </si>
  <si>
    <t>王永历</t>
  </si>
  <si>
    <t>中国史</t>
  </si>
  <si>
    <t>齐家梦</t>
  </si>
  <si>
    <t>李冰</t>
  </si>
  <si>
    <t>宗艳红</t>
  </si>
  <si>
    <t>吴戈</t>
  </si>
  <si>
    <t>梁伟</t>
  </si>
  <si>
    <t>2017105010001</t>
  </si>
  <si>
    <t>伏彦冰</t>
  </si>
  <si>
    <t>2017105010002</t>
  </si>
  <si>
    <t>孙源鸿</t>
  </si>
  <si>
    <t>2017105010003</t>
  </si>
  <si>
    <t>何英</t>
  </si>
  <si>
    <t>2017105010004</t>
  </si>
  <si>
    <t>李宁</t>
  </si>
  <si>
    <t>2017105010005</t>
  </si>
  <si>
    <t>曾小娟</t>
  </si>
  <si>
    <t>2017105010006</t>
  </si>
  <si>
    <t>付冬生</t>
  </si>
  <si>
    <t>2017105010007</t>
  </si>
  <si>
    <t>张宁</t>
  </si>
  <si>
    <t>2017105010008</t>
  </si>
  <si>
    <t>雷浩泽</t>
  </si>
  <si>
    <t>2017105010009</t>
  </si>
  <si>
    <t>丁倩茹</t>
  </si>
  <si>
    <t>张志梅</t>
  </si>
  <si>
    <t>李帆</t>
  </si>
  <si>
    <t>王思雨</t>
  </si>
  <si>
    <t>孔策</t>
  </si>
  <si>
    <t>余洋</t>
  </si>
  <si>
    <t>禚家兴</t>
  </si>
  <si>
    <t>马建风</t>
  </si>
  <si>
    <t>肖彬彬</t>
  </si>
  <si>
    <t>翁建瑜</t>
  </si>
  <si>
    <t>刘金玲</t>
  </si>
  <si>
    <t>蔡宁馨</t>
  </si>
  <si>
    <t>黄锦</t>
  </si>
  <si>
    <t>2017205010014</t>
  </si>
  <si>
    <t>刘菁</t>
  </si>
  <si>
    <t>陈江雨</t>
  </si>
  <si>
    <t>霍晓敏</t>
  </si>
  <si>
    <t>李俊生</t>
  </si>
  <si>
    <t>徐鹏</t>
  </si>
  <si>
    <t>马孝鹏</t>
  </si>
  <si>
    <t>王连爱</t>
  </si>
  <si>
    <t>学科教学（语文）</t>
  </si>
  <si>
    <t>刘沛余</t>
  </si>
  <si>
    <t>张定丽</t>
  </si>
  <si>
    <t>吴金珊</t>
  </si>
  <si>
    <t>章心怡</t>
  </si>
  <si>
    <t>玉丽丽</t>
  </si>
  <si>
    <t>许东明</t>
  </si>
  <si>
    <t>蔡雨廷</t>
  </si>
  <si>
    <t>陈徐</t>
  </si>
  <si>
    <t>于倩</t>
  </si>
  <si>
    <t>林海英</t>
  </si>
  <si>
    <t>张文斐</t>
  </si>
  <si>
    <t>吕妍</t>
  </si>
  <si>
    <t>邵亮</t>
  </si>
  <si>
    <t>徐雪飞</t>
  </si>
  <si>
    <t>张鑫</t>
  </si>
  <si>
    <t>张未茜</t>
  </si>
  <si>
    <t>晁婷婷</t>
  </si>
  <si>
    <t>卢荟羽</t>
  </si>
  <si>
    <t>张炼斐</t>
  </si>
  <si>
    <t>王晖</t>
  </si>
  <si>
    <t>宁巧云</t>
  </si>
  <si>
    <t>冯玉婵</t>
  </si>
  <si>
    <t>学科教学（历史）</t>
  </si>
  <si>
    <t>狄万泉</t>
  </si>
  <si>
    <t>余燕</t>
  </si>
  <si>
    <t>周雅慧</t>
  </si>
  <si>
    <t>林琳</t>
  </si>
  <si>
    <t>赵婧羽</t>
  </si>
  <si>
    <t>赵荟萍</t>
  </si>
  <si>
    <t>王光</t>
  </si>
  <si>
    <t>薛俊芳</t>
  </si>
  <si>
    <t>杨钥</t>
  </si>
  <si>
    <t>赵鹏</t>
  </si>
  <si>
    <t>杨华荣</t>
  </si>
  <si>
    <t>杨彬</t>
  </si>
  <si>
    <t>郭静静</t>
  </si>
  <si>
    <t>刘忠喜</t>
  </si>
  <si>
    <t>张立娟</t>
  </si>
  <si>
    <t>孟祥帅</t>
  </si>
  <si>
    <t>贾瑶</t>
  </si>
  <si>
    <t>王童</t>
  </si>
  <si>
    <t>童涛</t>
  </si>
  <si>
    <t>赵丽香</t>
  </si>
  <si>
    <t>王佳玉</t>
  </si>
  <si>
    <t>赵丽颖</t>
  </si>
  <si>
    <t>田彧</t>
  </si>
  <si>
    <t>吕佳珍</t>
  </si>
  <si>
    <t>张秋霞</t>
  </si>
  <si>
    <t>郑宇辰</t>
  </si>
  <si>
    <t>江华</t>
  </si>
  <si>
    <t>杨碧莹</t>
  </si>
  <si>
    <t>刘嘉雯</t>
  </si>
  <si>
    <t>马天阳</t>
  </si>
  <si>
    <t>张当</t>
  </si>
  <si>
    <t>田家榕</t>
  </si>
  <si>
    <t>翟容平</t>
  </si>
  <si>
    <t>周子琰</t>
  </si>
  <si>
    <t>何婧</t>
  </si>
  <si>
    <t>吴亚芸</t>
  </si>
  <si>
    <t>黄欣雪</t>
  </si>
  <si>
    <t>吴瑞运</t>
  </si>
  <si>
    <t>罗兰兰</t>
  </si>
  <si>
    <t>叶晶晶</t>
  </si>
  <si>
    <t>任克勤</t>
  </si>
  <si>
    <t>王昕</t>
  </si>
  <si>
    <t>钱皓越</t>
  </si>
  <si>
    <t>苑馨月</t>
  </si>
  <si>
    <t>查苏函</t>
  </si>
  <si>
    <t>麦虹</t>
  </si>
  <si>
    <t>王晗</t>
  </si>
  <si>
    <t>尹亚娇</t>
  </si>
  <si>
    <t>乔琳</t>
  </si>
  <si>
    <t>王云</t>
  </si>
  <si>
    <t>刘茜</t>
  </si>
  <si>
    <t>梁雨虹</t>
  </si>
  <si>
    <t>苗家豪</t>
  </si>
  <si>
    <t>邓惠云</t>
  </si>
  <si>
    <t>陈晓妹</t>
  </si>
  <si>
    <t>邓林琪</t>
  </si>
  <si>
    <t>唐美玲</t>
  </si>
  <si>
    <t>田畅</t>
  </si>
  <si>
    <t>林秋霞</t>
  </si>
  <si>
    <t>杨岚</t>
  </si>
  <si>
    <t>张洋溢</t>
  </si>
  <si>
    <t>高勤梅</t>
  </si>
  <si>
    <t>孙志敏</t>
  </si>
  <si>
    <t>徐玲莹</t>
  </si>
  <si>
    <t>王怀莉</t>
  </si>
  <si>
    <t>王飞阳</t>
  </si>
  <si>
    <t>张琎予</t>
  </si>
  <si>
    <t>王庆华</t>
  </si>
  <si>
    <t>符杨玲</t>
  </si>
  <si>
    <t>王培雨</t>
  </si>
  <si>
    <t>寇璇</t>
  </si>
  <si>
    <t>王英华</t>
  </si>
  <si>
    <t>朱柳</t>
  </si>
  <si>
    <t>高晓情</t>
  </si>
  <si>
    <t>吕璇</t>
  </si>
  <si>
    <t>美术学</t>
  </si>
  <si>
    <t>2018213040001</t>
  </si>
  <si>
    <t>温思敏</t>
  </si>
  <si>
    <t>于子淳</t>
  </si>
  <si>
    <t>2018213040002</t>
  </si>
  <si>
    <t>2018年9月</t>
  </si>
  <si>
    <t>张慧婧</t>
  </si>
  <si>
    <t>2018213040004</t>
  </si>
  <si>
    <t>方芳</t>
  </si>
  <si>
    <t>2018213040005</t>
  </si>
  <si>
    <t>周健</t>
  </si>
  <si>
    <t>2018213040006</t>
  </si>
  <si>
    <t>潘云嫚</t>
  </si>
  <si>
    <t>2017213040002</t>
  </si>
  <si>
    <t>钟正男</t>
  </si>
  <si>
    <t>2017213040003</t>
  </si>
  <si>
    <t>卓安翼</t>
  </si>
  <si>
    <t>2017213040004</t>
  </si>
  <si>
    <t>王军锋</t>
  </si>
  <si>
    <t>2017213040005</t>
  </si>
  <si>
    <t>徐裕</t>
  </si>
  <si>
    <t>2017213040006</t>
  </si>
  <si>
    <t>王杨子</t>
  </si>
  <si>
    <t>2016213040001</t>
  </si>
  <si>
    <t>孙涛涛</t>
  </si>
  <si>
    <t>2016213040002</t>
  </si>
  <si>
    <t>高继军</t>
  </si>
  <si>
    <t>2016213040003</t>
  </si>
  <si>
    <t>田雨</t>
  </si>
  <si>
    <t>2016213040004</t>
  </si>
  <si>
    <t>许丽</t>
  </si>
  <si>
    <t>2016213040005</t>
  </si>
  <si>
    <t>赵锐锐</t>
  </si>
  <si>
    <t>2016213040006</t>
  </si>
  <si>
    <t>符蓉</t>
  </si>
  <si>
    <t>2016213040007</t>
  </si>
  <si>
    <t>李婕</t>
  </si>
  <si>
    <t>学科教学（美术）</t>
  </si>
  <si>
    <t>2018304511301</t>
  </si>
  <si>
    <t>丁玉明</t>
  </si>
  <si>
    <t>2018304511302</t>
  </si>
  <si>
    <t>焦雅静</t>
  </si>
  <si>
    <t>2018304511303</t>
  </si>
  <si>
    <t>张婷婷</t>
  </si>
  <si>
    <t>2018304511304</t>
  </si>
  <si>
    <t>邵冬琬</t>
  </si>
  <si>
    <t>2018304511305</t>
  </si>
  <si>
    <t>曹萌</t>
  </si>
  <si>
    <t>2018304511306</t>
  </si>
  <si>
    <t>贺雅馨</t>
  </si>
  <si>
    <t>2018304511307</t>
  </si>
  <si>
    <t>韩放</t>
  </si>
  <si>
    <t>2018304511308</t>
  </si>
  <si>
    <t>潘颍</t>
  </si>
  <si>
    <t>2018304511309</t>
  </si>
  <si>
    <t>蓝郁文</t>
  </si>
  <si>
    <t>2018304511310</t>
  </si>
  <si>
    <t>马艺嫤</t>
  </si>
  <si>
    <t>2018304511311</t>
  </si>
  <si>
    <t>洪平</t>
  </si>
  <si>
    <t>2018304511312</t>
  </si>
  <si>
    <t>郭慧敏</t>
  </si>
  <si>
    <t>2018304511313</t>
  </si>
  <si>
    <t>李子琪</t>
  </si>
  <si>
    <t>2018304511314</t>
  </si>
  <si>
    <t>欧阳利佳</t>
  </si>
  <si>
    <t>2018304511315</t>
  </si>
  <si>
    <t>刘金潇</t>
  </si>
  <si>
    <t>2017304511301</t>
  </si>
  <si>
    <t>2017年9月</t>
  </si>
  <si>
    <t>赵炎</t>
  </si>
  <si>
    <t>2017304511303</t>
  </si>
  <si>
    <t>范娜</t>
  </si>
  <si>
    <t>2017304511304</t>
  </si>
  <si>
    <t>代晴</t>
  </si>
  <si>
    <t>2017304511309</t>
  </si>
  <si>
    <t>田育</t>
  </si>
  <si>
    <t>2017304511310</t>
  </si>
  <si>
    <t>张曼荔</t>
  </si>
  <si>
    <t>数学</t>
  </si>
  <si>
    <t>2016207010001</t>
  </si>
  <si>
    <t>马瑞楠</t>
  </si>
  <si>
    <t>2016207010002</t>
  </si>
  <si>
    <t>严良清</t>
  </si>
  <si>
    <t>2016207010004</t>
  </si>
  <si>
    <t>朱金来</t>
  </si>
  <si>
    <t>2016207010006</t>
  </si>
  <si>
    <t>李俊琳</t>
  </si>
  <si>
    <t>2016207010007</t>
  </si>
  <si>
    <t>田欣欣</t>
  </si>
  <si>
    <t>2016207010008</t>
  </si>
  <si>
    <t>魏茸</t>
  </si>
  <si>
    <t>2016207010009</t>
  </si>
  <si>
    <t>王盛荣</t>
  </si>
  <si>
    <t>2017207010001</t>
  </si>
  <si>
    <t>高敏</t>
  </si>
  <si>
    <t>2017207010003</t>
  </si>
  <si>
    <t>江小波</t>
  </si>
  <si>
    <t>2017207010004</t>
  </si>
  <si>
    <t>宋将</t>
  </si>
  <si>
    <t>2017207010005</t>
  </si>
  <si>
    <t>罗卫平</t>
  </si>
  <si>
    <t>2017207010006</t>
  </si>
  <si>
    <t>纪彬彬</t>
  </si>
  <si>
    <t>2017207010007</t>
  </si>
  <si>
    <t>江政民</t>
  </si>
  <si>
    <t>2017207010008</t>
  </si>
  <si>
    <t>林松</t>
  </si>
  <si>
    <t>2017207010009</t>
  </si>
  <si>
    <t>张淑君</t>
  </si>
  <si>
    <t>学科教学（数学）</t>
  </si>
  <si>
    <t>2017304510401</t>
  </si>
  <si>
    <t>张裕华</t>
  </si>
  <si>
    <t>2017304510402</t>
  </si>
  <si>
    <t>杜晓莉</t>
  </si>
  <si>
    <t>2017304510403</t>
  </si>
  <si>
    <t>李美凤</t>
  </si>
  <si>
    <t>2017304510404</t>
  </si>
  <si>
    <t>杨明</t>
  </si>
  <si>
    <t>2017304510406</t>
  </si>
  <si>
    <t>谢国灵</t>
  </si>
  <si>
    <t>2017304510407</t>
  </si>
  <si>
    <t>舒丽嘉</t>
  </si>
  <si>
    <t>2017304510408</t>
  </si>
  <si>
    <t>王如</t>
  </si>
  <si>
    <t>2018207010001</t>
  </si>
  <si>
    <t>黄凯梅</t>
  </si>
  <si>
    <t>2018207010002</t>
  </si>
  <si>
    <t>黎芮希</t>
  </si>
  <si>
    <t>2018207010003</t>
  </si>
  <si>
    <t>葛庭宇</t>
  </si>
  <si>
    <t>2018207010004</t>
  </si>
  <si>
    <t>刘宇</t>
  </si>
  <si>
    <t>2018207010005</t>
  </si>
  <si>
    <t>孟进</t>
  </si>
  <si>
    <t>2018207010006</t>
  </si>
  <si>
    <t>杨亚超</t>
  </si>
  <si>
    <t>2018207010007</t>
  </si>
  <si>
    <t>梁鑫</t>
  </si>
  <si>
    <t>2018207010008</t>
  </si>
  <si>
    <t>黄倩欣</t>
  </si>
  <si>
    <t>2018304510401</t>
  </si>
  <si>
    <t>李妍</t>
  </si>
  <si>
    <t>2018304510402</t>
  </si>
  <si>
    <t>王素媚</t>
  </si>
  <si>
    <t>2018304510403</t>
  </si>
  <si>
    <t>钟壮玲</t>
  </si>
  <si>
    <t>2018304510404</t>
  </si>
  <si>
    <t>于宏洋</t>
  </si>
  <si>
    <t>2018304510405</t>
  </si>
  <si>
    <t>李丽莹</t>
  </si>
  <si>
    <t>2018304510406</t>
  </si>
  <si>
    <t>黄爱云</t>
  </si>
  <si>
    <t>2018304510407</t>
  </si>
  <si>
    <t>朱琳</t>
  </si>
  <si>
    <t>2018304510408</t>
  </si>
  <si>
    <t>张燕</t>
  </si>
  <si>
    <t>2018304510409</t>
  </si>
  <si>
    <t>林师云</t>
  </si>
  <si>
    <t>2018304510410</t>
  </si>
  <si>
    <t>罗由萍</t>
  </si>
  <si>
    <t>化学</t>
  </si>
  <si>
    <t>2016107030001</t>
  </si>
  <si>
    <t>2016年9月</t>
  </si>
  <si>
    <t>赵振东</t>
  </si>
  <si>
    <t>2016107030002</t>
  </si>
  <si>
    <t>宋鑫明</t>
  </si>
  <si>
    <t>2016107030003</t>
  </si>
  <si>
    <t>李小宝</t>
  </si>
  <si>
    <t>2016107030004</t>
  </si>
  <si>
    <t>祁晓炜</t>
  </si>
  <si>
    <t xml:space="preserve">2016107030005
</t>
  </si>
  <si>
    <t>唐敏敏</t>
  </si>
  <si>
    <t>2017107030001</t>
  </si>
  <si>
    <t>2</t>
  </si>
  <si>
    <t>白猛</t>
  </si>
  <si>
    <t>2017107030002</t>
  </si>
  <si>
    <t>1</t>
  </si>
  <si>
    <t>刘宁彰</t>
  </si>
  <si>
    <t>2017107030003</t>
  </si>
  <si>
    <t>张大帅</t>
  </si>
  <si>
    <t>2017107030004</t>
  </si>
  <si>
    <t>邹如意</t>
  </si>
  <si>
    <t>2017107030005</t>
  </si>
  <si>
    <t>牛燕燕</t>
  </si>
  <si>
    <t>2017107030006</t>
  </si>
  <si>
    <t>乔晓冬</t>
  </si>
  <si>
    <t>2018107030001</t>
  </si>
  <si>
    <t>宋军军</t>
  </si>
  <si>
    <t>2018107030002</t>
  </si>
  <si>
    <t>朱清梅</t>
  </si>
  <si>
    <t>2018107030003</t>
  </si>
  <si>
    <t>邓英</t>
  </si>
  <si>
    <t>2018107030004</t>
  </si>
  <si>
    <t>周石洋</t>
  </si>
  <si>
    <t>2018107030005</t>
  </si>
  <si>
    <t>邹会盈</t>
  </si>
  <si>
    <t>2018107030006</t>
  </si>
  <si>
    <t>陈鹏飞</t>
  </si>
  <si>
    <t>2018107030007</t>
  </si>
  <si>
    <t>李晨</t>
  </si>
  <si>
    <t>2016207030001</t>
  </si>
  <si>
    <t>张征宇</t>
  </si>
  <si>
    <t>2016207030002</t>
  </si>
  <si>
    <t>黄蓉丽</t>
  </si>
  <si>
    <t>2016207030004</t>
  </si>
  <si>
    <t>冯美西</t>
  </si>
  <si>
    <t>2016207030007</t>
  </si>
  <si>
    <t>张斌</t>
  </si>
  <si>
    <t>2016207030008</t>
  </si>
  <si>
    <t>王莉莉</t>
  </si>
  <si>
    <t>2016207030009</t>
  </si>
  <si>
    <t>王清河</t>
  </si>
  <si>
    <t>2016207030010</t>
  </si>
  <si>
    <t>李建玲</t>
  </si>
  <si>
    <t>2016207030011</t>
  </si>
  <si>
    <t>李晓燕</t>
  </si>
  <si>
    <t>2016207030012</t>
  </si>
  <si>
    <t>马金爽</t>
  </si>
  <si>
    <t>2016207030013</t>
  </si>
  <si>
    <t>李国辉</t>
  </si>
  <si>
    <t>2016207030014</t>
  </si>
  <si>
    <t>冯文</t>
  </si>
  <si>
    <t>2016207030015</t>
  </si>
  <si>
    <t>梅荣清</t>
  </si>
  <si>
    <t>2017207030001</t>
  </si>
  <si>
    <t>王丽丽</t>
  </si>
  <si>
    <t>2017207030002</t>
  </si>
  <si>
    <t>谢慧</t>
  </si>
  <si>
    <t>2017207030003</t>
  </si>
  <si>
    <t>陈清勉</t>
  </si>
  <si>
    <t>2017207030004</t>
  </si>
  <si>
    <t>杨健妮</t>
  </si>
  <si>
    <t>2017207030005</t>
  </si>
  <si>
    <t>赵婷</t>
  </si>
  <si>
    <t>2017207030007</t>
  </si>
  <si>
    <t>罗贵铃</t>
  </si>
  <si>
    <t>2017207030008</t>
  </si>
  <si>
    <t>黄迢</t>
  </si>
  <si>
    <t>2017207030009</t>
  </si>
  <si>
    <t>马杭</t>
  </si>
  <si>
    <t>2017207030010</t>
  </si>
  <si>
    <t>顾传海</t>
  </si>
  <si>
    <t>2017207030011</t>
  </si>
  <si>
    <t>曹玉凤</t>
  </si>
  <si>
    <t>2017207030012</t>
  </si>
  <si>
    <t>陈红</t>
  </si>
  <si>
    <t>2017207030013</t>
  </si>
  <si>
    <t>杨晓涵</t>
  </si>
  <si>
    <t>2018207030001</t>
  </si>
  <si>
    <t>包朝玲</t>
  </si>
  <si>
    <t>2018207030002</t>
  </si>
  <si>
    <t>周秀悄</t>
  </si>
  <si>
    <t>2018207030003</t>
  </si>
  <si>
    <t>刘荣强</t>
  </si>
  <si>
    <t>2018207030004</t>
  </si>
  <si>
    <t>杨倩莹</t>
  </si>
  <si>
    <t>2018207030005</t>
  </si>
  <si>
    <t>郭嘉铭</t>
  </si>
  <si>
    <t>2018207030006</t>
  </si>
  <si>
    <t>高晓虹</t>
  </si>
  <si>
    <t>2018207030007</t>
  </si>
  <si>
    <t>王斌</t>
  </si>
  <si>
    <t>2018207030008</t>
  </si>
  <si>
    <t>黄丹瑜</t>
  </si>
  <si>
    <t>2018207030009</t>
  </si>
  <si>
    <t>唐爱清</t>
  </si>
  <si>
    <t>2018207030010</t>
  </si>
  <si>
    <t>李利娜</t>
  </si>
  <si>
    <t>2018207030011</t>
  </si>
  <si>
    <t>2018207030012</t>
  </si>
  <si>
    <t>吴阳洪</t>
  </si>
  <si>
    <t>2018207030013</t>
  </si>
  <si>
    <t>付茜娜</t>
  </si>
  <si>
    <t>学科教学（化学）</t>
  </si>
  <si>
    <t>2017304510602</t>
  </si>
  <si>
    <t>李璇捷</t>
  </si>
  <si>
    <t>2017304510603</t>
  </si>
  <si>
    <t>陈海霞</t>
  </si>
  <si>
    <t>2017304510604</t>
  </si>
  <si>
    <t>刘洁</t>
  </si>
  <si>
    <t>2017304510605</t>
  </si>
  <si>
    <t>郝春华</t>
  </si>
  <si>
    <t>2017304510606</t>
  </si>
  <si>
    <t>左莹</t>
  </si>
  <si>
    <t>2018304510601</t>
  </si>
  <si>
    <t>林宇静</t>
  </si>
  <si>
    <t>2018304510602</t>
  </si>
  <si>
    <t>贾萍萍</t>
  </si>
  <si>
    <t>2018304510603</t>
  </si>
  <si>
    <t>魏蝶</t>
  </si>
  <si>
    <t>2018304510604</t>
  </si>
  <si>
    <t>李彩真</t>
  </si>
  <si>
    <t>2018304510605</t>
  </si>
  <si>
    <t>吴虹</t>
  </si>
  <si>
    <t>2018304510606</t>
  </si>
  <si>
    <t>詹沁龄</t>
  </si>
  <si>
    <t>2018304510607</t>
  </si>
  <si>
    <t>卜荣平</t>
  </si>
  <si>
    <t>生态学</t>
  </si>
  <si>
    <t>2018107130001</t>
  </si>
  <si>
    <t>田甜</t>
  </si>
  <si>
    <t>2018107130002</t>
  </si>
  <si>
    <t>颜葵</t>
  </si>
  <si>
    <t>2018107130003</t>
  </si>
  <si>
    <t>周博</t>
  </si>
  <si>
    <t>2018107130004</t>
  </si>
  <si>
    <t>王姣姣</t>
  </si>
  <si>
    <t>2018107130005</t>
  </si>
  <si>
    <t>张世杰</t>
  </si>
  <si>
    <t>2018107130006</t>
  </si>
  <si>
    <t>吴红萍</t>
  </si>
  <si>
    <t>2018107130007</t>
  </si>
  <si>
    <t>丁国华</t>
  </si>
  <si>
    <t>2018107130008</t>
  </si>
  <si>
    <t>吴山楠</t>
  </si>
  <si>
    <t>2017107130001</t>
  </si>
  <si>
    <t>洪振</t>
  </si>
  <si>
    <t>2017107130002</t>
  </si>
  <si>
    <t>王同亮</t>
  </si>
  <si>
    <t>2017107130003</t>
  </si>
  <si>
    <t>易婷婷</t>
  </si>
  <si>
    <t>2017107130004</t>
  </si>
  <si>
    <t>杨勇</t>
  </si>
  <si>
    <t>2017107130005</t>
  </si>
  <si>
    <t>魏玉峰</t>
  </si>
  <si>
    <t>2016107130001</t>
  </si>
  <si>
    <t>冯昌章</t>
  </si>
  <si>
    <t>2016107130002</t>
  </si>
  <si>
    <t>刘建平</t>
  </si>
  <si>
    <t>2016107130003</t>
  </si>
  <si>
    <t>温静</t>
  </si>
  <si>
    <t>生物学</t>
  </si>
  <si>
    <t>2018207100001</t>
  </si>
  <si>
    <t>梁龄月</t>
  </si>
  <si>
    <t>2018207100002</t>
  </si>
  <si>
    <t>陈盼</t>
  </si>
  <si>
    <t>2018207100003</t>
  </si>
  <si>
    <t>吴江玉</t>
  </si>
  <si>
    <t>2018207100004</t>
  </si>
  <si>
    <t>黄祖彬</t>
  </si>
  <si>
    <t>2018207100005</t>
  </si>
  <si>
    <t>马思远</t>
  </si>
  <si>
    <t>2018207130001</t>
  </si>
  <si>
    <t>生农</t>
  </si>
  <si>
    <t>2018207130002</t>
  </si>
  <si>
    <t>王钊</t>
  </si>
  <si>
    <t>2018207130003</t>
  </si>
  <si>
    <t>靳雅萌</t>
  </si>
  <si>
    <t>2018207130004</t>
  </si>
  <si>
    <t>容贤姿</t>
  </si>
  <si>
    <t>2018207130005</t>
  </si>
  <si>
    <t>毕建丽</t>
  </si>
  <si>
    <t>2018207130006</t>
  </si>
  <si>
    <t>王炳宇</t>
  </si>
  <si>
    <t>2018207130007</t>
  </si>
  <si>
    <t>韦丽逢</t>
  </si>
  <si>
    <t>2018207130008</t>
  </si>
  <si>
    <t>王子一</t>
  </si>
  <si>
    <t>2018207130009</t>
  </si>
  <si>
    <t>李汉东</t>
  </si>
  <si>
    <t>2018207130010</t>
  </si>
  <si>
    <t>刘金梅</t>
  </si>
  <si>
    <t>2017207130002</t>
  </si>
  <si>
    <t>张婷</t>
  </si>
  <si>
    <t>2017207130003</t>
  </si>
  <si>
    <t>陶星宇</t>
  </si>
  <si>
    <t>2017207130004</t>
  </si>
  <si>
    <t>杨珊</t>
  </si>
  <si>
    <t>2017207130005</t>
  </si>
  <si>
    <t>左林芝</t>
  </si>
  <si>
    <t>2017207100001</t>
  </si>
  <si>
    <t>方旖旎</t>
  </si>
  <si>
    <t>2017207100002</t>
  </si>
  <si>
    <t>王洋洋</t>
  </si>
  <si>
    <t>2017207100004</t>
  </si>
  <si>
    <t>李娜</t>
  </si>
  <si>
    <t>2017207100005</t>
  </si>
  <si>
    <t>余哲琪</t>
  </si>
  <si>
    <t>2017207100006</t>
  </si>
  <si>
    <t>王俊慧</t>
  </si>
  <si>
    <t>2017207100008</t>
  </si>
  <si>
    <t>田佳迎</t>
  </si>
  <si>
    <t>2017207100009</t>
  </si>
  <si>
    <t>2016207100001</t>
  </si>
  <si>
    <t>2016207100002</t>
  </si>
  <si>
    <t>王美皇</t>
  </si>
  <si>
    <t>2016207100003</t>
  </si>
  <si>
    <t>朱卿君</t>
  </si>
  <si>
    <t>2016207100004</t>
  </si>
  <si>
    <t>郭松凯</t>
  </si>
  <si>
    <t>2016207100005</t>
  </si>
  <si>
    <t>李启黉</t>
  </si>
  <si>
    <t>2016207100006</t>
  </si>
  <si>
    <t>殷浩能</t>
  </si>
  <si>
    <t>2016207100007</t>
  </si>
  <si>
    <t>黄蕊</t>
  </si>
  <si>
    <t>2016207100008</t>
  </si>
  <si>
    <t>梁凤萍</t>
  </si>
  <si>
    <t>2016207100009</t>
  </si>
  <si>
    <t>李家威</t>
  </si>
  <si>
    <t>2016207100010</t>
  </si>
  <si>
    <t>龚建如</t>
  </si>
  <si>
    <t>2016207100011</t>
  </si>
  <si>
    <t>陈一帆</t>
  </si>
  <si>
    <t>2016207130001</t>
  </si>
  <si>
    <t>刘钟泽</t>
  </si>
  <si>
    <t>2016207130002</t>
  </si>
  <si>
    <t>谢宗琳</t>
  </si>
  <si>
    <t>2016207130003</t>
  </si>
  <si>
    <t>叶萍</t>
  </si>
  <si>
    <t>2016207130004</t>
  </si>
  <si>
    <t>王旭萍</t>
  </si>
  <si>
    <t>2016207130005</t>
  </si>
  <si>
    <t>申天天</t>
  </si>
  <si>
    <t>学科教学（生物）</t>
  </si>
  <si>
    <t>2018304510701</t>
  </si>
  <si>
    <t>黄惠敏</t>
  </si>
  <si>
    <t>2018304510702</t>
  </si>
  <si>
    <t>庄红报</t>
  </si>
  <si>
    <t>2018304510703</t>
  </si>
  <si>
    <t>潘林潇</t>
  </si>
  <si>
    <t>2018304510704</t>
  </si>
  <si>
    <t>王琳琳</t>
  </si>
  <si>
    <t>2018304510705</t>
  </si>
  <si>
    <t>付善娜</t>
  </si>
  <si>
    <t>2018304510706</t>
  </si>
  <si>
    <t>张慧</t>
  </si>
  <si>
    <t>2017304510701</t>
  </si>
  <si>
    <t>曾程</t>
  </si>
  <si>
    <t>2017304510702</t>
  </si>
  <si>
    <t>王茹</t>
  </si>
  <si>
    <t>2017304510704</t>
  </si>
  <si>
    <t>王莉</t>
  </si>
  <si>
    <t>学科教学（物理）</t>
  </si>
  <si>
    <t>于程程</t>
  </si>
  <si>
    <t>李阳阳</t>
  </si>
  <si>
    <t>郭海风</t>
  </si>
  <si>
    <t>宋浩</t>
  </si>
  <si>
    <t>李世佳</t>
  </si>
  <si>
    <t>李严</t>
  </si>
  <si>
    <t>王喆</t>
  </si>
  <si>
    <t>张志青</t>
  </si>
  <si>
    <t>刘月</t>
  </si>
  <si>
    <t>学科教学（英语）</t>
  </si>
  <si>
    <t>2017304510803</t>
  </si>
  <si>
    <t>沈岩</t>
  </si>
  <si>
    <t>2017304510813</t>
  </si>
  <si>
    <t>陈哲</t>
  </si>
  <si>
    <t>2017304510806</t>
  </si>
  <si>
    <t>王宗烨</t>
  </si>
  <si>
    <t>2017304510805</t>
  </si>
  <si>
    <t>于福顺</t>
  </si>
  <si>
    <t>2017304510801</t>
  </si>
  <si>
    <t>王青</t>
  </si>
  <si>
    <t>2017304510808</t>
  </si>
  <si>
    <t>刘洋</t>
  </si>
  <si>
    <t>2017304510802</t>
  </si>
  <si>
    <t>程建阳</t>
  </si>
  <si>
    <t>2017304510807</t>
  </si>
  <si>
    <t>郑梦雅</t>
  </si>
  <si>
    <t>2017304510810</t>
  </si>
  <si>
    <t>崔跃宏</t>
  </si>
  <si>
    <t>2017304510809</t>
  </si>
  <si>
    <t>何静</t>
  </si>
  <si>
    <t>2016304510813</t>
  </si>
  <si>
    <t>符致湖</t>
  </si>
  <si>
    <t>2017304510804</t>
  </si>
  <si>
    <t>于婷婷</t>
  </si>
  <si>
    <t>2018304510806</t>
  </si>
  <si>
    <t>王琇桦</t>
  </si>
  <si>
    <t>2018304510809</t>
  </si>
  <si>
    <t>胡玉珍</t>
  </si>
  <si>
    <t>2018304510807</t>
  </si>
  <si>
    <t>黄银</t>
  </si>
  <si>
    <t>2018304510803</t>
  </si>
  <si>
    <t>曹世强</t>
  </si>
  <si>
    <t>2018304510815</t>
  </si>
  <si>
    <t>沈国飞</t>
  </si>
  <si>
    <t>2018304510805</t>
  </si>
  <si>
    <t>张延维</t>
  </si>
  <si>
    <t>邹玉莹</t>
  </si>
  <si>
    <t>2018304510801</t>
  </si>
  <si>
    <t>陈成</t>
  </si>
  <si>
    <t>2018304510810</t>
  </si>
  <si>
    <t>欧鹭</t>
  </si>
  <si>
    <t>2018304510812</t>
  </si>
  <si>
    <t>梁渝淞</t>
  </si>
  <si>
    <t>2018304510813</t>
  </si>
  <si>
    <t>杨楚楚</t>
  </si>
  <si>
    <t>2018304510817</t>
  </si>
  <si>
    <t>龙日香</t>
  </si>
  <si>
    <t>2018304510811</t>
  </si>
  <si>
    <t>蔡芬</t>
  </si>
  <si>
    <t>2018304510818</t>
  </si>
  <si>
    <t>李金如</t>
  </si>
  <si>
    <t>2018304510816</t>
  </si>
  <si>
    <t>兰晓英</t>
  </si>
  <si>
    <t>2018304510804</t>
  </si>
  <si>
    <t>刘欣</t>
  </si>
  <si>
    <t>2018304510802</t>
  </si>
  <si>
    <t>林飞燕</t>
  </si>
  <si>
    <t>2018304510814</t>
  </si>
  <si>
    <t>朱滢琳</t>
  </si>
  <si>
    <t>新闻与传播</t>
  </si>
  <si>
    <t>2018305520002</t>
  </si>
  <si>
    <t>宋春筱</t>
  </si>
  <si>
    <t>2018305520006</t>
  </si>
  <si>
    <t>王梦杉</t>
  </si>
  <si>
    <t>2018305520004</t>
  </si>
  <si>
    <t>鄢昊</t>
  </si>
  <si>
    <t>2018305520001</t>
  </si>
  <si>
    <t>何日辉</t>
  </si>
  <si>
    <t>2018305520003</t>
  </si>
  <si>
    <t>高懿</t>
  </si>
  <si>
    <t>2018305520005</t>
  </si>
  <si>
    <t>亓宁</t>
  </si>
  <si>
    <t>2018305520007</t>
  </si>
  <si>
    <t>万珺</t>
  </si>
  <si>
    <t>2018305520008</t>
  </si>
  <si>
    <t>朱嘉欣</t>
  </si>
  <si>
    <t>2018305520009</t>
  </si>
  <si>
    <t>许畅</t>
  </si>
  <si>
    <t>2018305520010</t>
  </si>
  <si>
    <t>侯静雯</t>
  </si>
  <si>
    <t>2018305520011</t>
  </si>
  <si>
    <t>罗祎</t>
  </si>
  <si>
    <t>2018305520012</t>
  </si>
  <si>
    <t>陈晓珍</t>
  </si>
  <si>
    <t>2018305520013</t>
  </si>
  <si>
    <t>党梦桦</t>
  </si>
  <si>
    <t>2018305520014</t>
  </si>
  <si>
    <t>寇霄宇</t>
  </si>
  <si>
    <t>2018305520015</t>
  </si>
  <si>
    <t>漆志成</t>
  </si>
  <si>
    <t>2018305520016</t>
  </si>
  <si>
    <t>章妍</t>
  </si>
  <si>
    <t>2018305520017</t>
  </si>
  <si>
    <t>郭迎春</t>
  </si>
  <si>
    <t>2018305520018</t>
  </si>
  <si>
    <t>李璐</t>
  </si>
  <si>
    <t>2018305520019</t>
  </si>
  <si>
    <t>张瑶</t>
  </si>
  <si>
    <t>2017305520018</t>
  </si>
  <si>
    <t>李福来</t>
  </si>
  <si>
    <t>2017305520009</t>
  </si>
  <si>
    <t>乔建华</t>
  </si>
  <si>
    <t>2017305520015</t>
  </si>
  <si>
    <t>方双</t>
  </si>
  <si>
    <t>2017305520004</t>
  </si>
  <si>
    <t>邱海波</t>
  </si>
  <si>
    <t>2017305520003</t>
  </si>
  <si>
    <t>王硕</t>
  </si>
  <si>
    <t>2017305520019</t>
  </si>
  <si>
    <t>甘露露</t>
  </si>
  <si>
    <t>2017305520006</t>
  </si>
  <si>
    <t>张硕</t>
  </si>
  <si>
    <t>2017305520014</t>
  </si>
  <si>
    <t>张馨月</t>
  </si>
  <si>
    <t>2017305520012</t>
  </si>
  <si>
    <t>吴龙飞</t>
  </si>
  <si>
    <t>2017305520013</t>
  </si>
  <si>
    <t>林连花</t>
  </si>
  <si>
    <t>2017305520017</t>
  </si>
  <si>
    <t>靳向茹</t>
  </si>
  <si>
    <t>2017305520011</t>
  </si>
  <si>
    <t>周舒峰</t>
  </si>
  <si>
    <t>2017305520020</t>
  </si>
  <si>
    <t>羊梦园</t>
  </si>
  <si>
    <t>2017305520008</t>
  </si>
  <si>
    <t>曾栎萤</t>
  </si>
  <si>
    <t>2017305520016</t>
  </si>
  <si>
    <t>黄海玲</t>
  </si>
  <si>
    <t>汉语国际教育</t>
  </si>
  <si>
    <t>2018304530001</t>
  </si>
  <si>
    <t>刘仁诗</t>
  </si>
  <si>
    <t>2018304530004</t>
  </si>
  <si>
    <t>刘铭</t>
  </si>
  <si>
    <t>2018304530007</t>
  </si>
  <si>
    <t>樊嵘</t>
  </si>
  <si>
    <t>2018304530010</t>
  </si>
  <si>
    <t>杨傲雪</t>
  </si>
  <si>
    <t>2018304530006</t>
  </si>
  <si>
    <t>孙铭</t>
  </si>
  <si>
    <t>2018304530013</t>
  </si>
  <si>
    <t>黎俏娜</t>
  </si>
  <si>
    <t>2018304530014</t>
  </si>
  <si>
    <t>仇瑶瑶</t>
  </si>
  <si>
    <t>2018304530012</t>
  </si>
  <si>
    <t>李嘉欣</t>
  </si>
  <si>
    <t>2018304530009</t>
  </si>
  <si>
    <t>路月</t>
  </si>
  <si>
    <t>2018304530011</t>
  </si>
  <si>
    <t>纪婉莹</t>
  </si>
  <si>
    <t>2018304530008</t>
  </si>
  <si>
    <t>王晨璐</t>
  </si>
  <si>
    <t>2018304530015</t>
  </si>
  <si>
    <t>林佳宜</t>
  </si>
  <si>
    <t>2018304530005</t>
  </si>
  <si>
    <t>欧铃燕</t>
  </si>
  <si>
    <t>2018304530002</t>
  </si>
  <si>
    <t>李立苹</t>
  </si>
  <si>
    <t>2015204530014</t>
  </si>
  <si>
    <t>侯月</t>
  </si>
  <si>
    <t>2016304530003</t>
  </si>
  <si>
    <t>羊至刚</t>
  </si>
  <si>
    <t>2015204530003</t>
  </si>
  <si>
    <t>余娟娟</t>
  </si>
  <si>
    <t>黎宗荔</t>
  </si>
  <si>
    <t>2016304530008</t>
  </si>
  <si>
    <t>黄婷尹</t>
  </si>
  <si>
    <t>2016304530013</t>
  </si>
  <si>
    <t>王紫蓉</t>
  </si>
  <si>
    <t>武丹丹</t>
  </si>
  <si>
    <t>2016304530015</t>
  </si>
  <si>
    <t>陈可</t>
  </si>
  <si>
    <t>周情怡</t>
  </si>
  <si>
    <t>程楚泠</t>
  </si>
  <si>
    <t>王华容</t>
  </si>
  <si>
    <t>陈柳含</t>
  </si>
  <si>
    <t>李丹</t>
  </si>
  <si>
    <t>郭桂</t>
  </si>
  <si>
    <t>现代教育技术</t>
  </si>
  <si>
    <t>2018304511401</t>
  </si>
  <si>
    <t>黄俊泽</t>
  </si>
  <si>
    <t>2018304511402</t>
  </si>
  <si>
    <t>尤蕊荣</t>
  </si>
  <si>
    <t>2018304511403</t>
  </si>
  <si>
    <t>郭睿</t>
  </si>
  <si>
    <t>2018304511404</t>
  </si>
  <si>
    <t>杜毛毛</t>
  </si>
  <si>
    <t>2018304511405</t>
  </si>
  <si>
    <t>高承灵</t>
  </si>
  <si>
    <t>2018304511406</t>
  </si>
  <si>
    <t>姜佳言</t>
  </si>
  <si>
    <t>蒲悦</t>
  </si>
  <si>
    <t>2017304511404</t>
  </si>
  <si>
    <t>洪明意</t>
  </si>
  <si>
    <t>2017304511405</t>
  </si>
  <si>
    <t>叶箴言</t>
  </si>
  <si>
    <t>2017304511406</t>
  </si>
  <si>
    <t>许金凤</t>
  </si>
  <si>
    <t>比较教育学</t>
  </si>
  <si>
    <t>2017204010401</t>
  </si>
  <si>
    <t>万钰</t>
  </si>
  <si>
    <t>2017204010402</t>
  </si>
  <si>
    <t>赵丽华</t>
  </si>
  <si>
    <t>高等教育学</t>
  </si>
  <si>
    <t>2018204010602</t>
  </si>
  <si>
    <t>刘燕</t>
  </si>
  <si>
    <t>2018204010402</t>
  </si>
  <si>
    <t>王超</t>
  </si>
  <si>
    <t>2018204010401</t>
  </si>
  <si>
    <t>付博</t>
  </si>
  <si>
    <t>地理学</t>
  </si>
  <si>
    <t>2016207050001</t>
  </si>
  <si>
    <t>左丰</t>
  </si>
  <si>
    <t>2016207050004</t>
  </si>
  <si>
    <t>王秀红</t>
  </si>
  <si>
    <t>2016207050005</t>
  </si>
  <si>
    <t>邢瑶丽</t>
  </si>
  <si>
    <t>2016207050006</t>
  </si>
  <si>
    <t>王城城</t>
  </si>
  <si>
    <t>2017207050001</t>
  </si>
  <si>
    <t>王子爱</t>
  </si>
  <si>
    <t>2017207050002</t>
  </si>
  <si>
    <t>吉才液</t>
  </si>
  <si>
    <t>2017207050003</t>
  </si>
  <si>
    <t>李庭筠</t>
  </si>
  <si>
    <t>2017207050004</t>
  </si>
  <si>
    <t>赵泽阳</t>
  </si>
  <si>
    <t>2017207050005</t>
  </si>
  <si>
    <t>李立</t>
  </si>
  <si>
    <t>2017207050006</t>
  </si>
  <si>
    <t>宋伟</t>
  </si>
  <si>
    <t>2017207050007</t>
  </si>
  <si>
    <t>李沁枚</t>
  </si>
  <si>
    <t>学科教学（地理）</t>
  </si>
  <si>
    <t>2017304511001</t>
  </si>
  <si>
    <t>周义婷</t>
  </si>
  <si>
    <t>2017304511002</t>
  </si>
  <si>
    <t>曹舒瑶</t>
  </si>
  <si>
    <t>2017304511003</t>
  </si>
  <si>
    <t>2018207050001</t>
  </si>
  <si>
    <t>丁方方</t>
  </si>
  <si>
    <t>2018207050002</t>
  </si>
  <si>
    <t>罗邱戈</t>
  </si>
  <si>
    <t>2018207050003</t>
  </si>
  <si>
    <t>叶文伟</t>
  </si>
  <si>
    <t>2018207050004</t>
  </si>
  <si>
    <t>傅大恺</t>
  </si>
  <si>
    <t>2018207050005</t>
  </si>
  <si>
    <t>黄林海</t>
  </si>
  <si>
    <t>2018207050006</t>
  </si>
  <si>
    <t>杨星</t>
  </si>
  <si>
    <t>2018207050007</t>
  </si>
  <si>
    <t>陈珂珂</t>
  </si>
  <si>
    <t>2018207050008</t>
  </si>
  <si>
    <t>林丹</t>
  </si>
  <si>
    <t>2018207050009</t>
  </si>
  <si>
    <t>杨春燕</t>
  </si>
  <si>
    <t>2018304511001</t>
  </si>
  <si>
    <t>何柳珊</t>
  </si>
  <si>
    <t>2018304511002</t>
  </si>
  <si>
    <t>刘洪杉</t>
  </si>
  <si>
    <t>2018304511003</t>
  </si>
  <si>
    <t>郝雨楠</t>
  </si>
  <si>
    <t>2018304511004</t>
  </si>
  <si>
    <t>朱雁红</t>
  </si>
  <si>
    <t>2018304511005</t>
  </si>
  <si>
    <t>赵娜</t>
  </si>
  <si>
    <t>2018304511006</t>
  </si>
  <si>
    <t>李欣阳</t>
  </si>
  <si>
    <t>2018304511007</t>
  </si>
  <si>
    <t>张迪</t>
  </si>
  <si>
    <t>学科教学（音乐）</t>
  </si>
  <si>
    <t>邵加梅</t>
  </si>
  <si>
    <t>张晓彤</t>
  </si>
  <si>
    <t>苏婕</t>
  </si>
  <si>
    <t>邓嘉文</t>
  </si>
  <si>
    <t>郑天颖</t>
  </si>
  <si>
    <t>葛玉华</t>
  </si>
  <si>
    <t>朱俊颖</t>
  </si>
  <si>
    <t>张若羽</t>
  </si>
  <si>
    <t>谷雨亭</t>
  </si>
  <si>
    <t>张可可</t>
  </si>
  <si>
    <t>王越</t>
  </si>
  <si>
    <t>汪云娜</t>
  </si>
  <si>
    <t>2017304511101</t>
  </si>
  <si>
    <t>蒋金利</t>
  </si>
  <si>
    <t>2017304511102</t>
  </si>
  <si>
    <t>张楠</t>
  </si>
  <si>
    <t>2017304511103</t>
  </si>
  <si>
    <t>李星星</t>
  </si>
  <si>
    <t>2017304511104</t>
  </si>
  <si>
    <t>李佳铭</t>
  </si>
  <si>
    <t>2017304511106</t>
  </si>
  <si>
    <t>尹航</t>
  </si>
  <si>
    <t>2017304511107</t>
  </si>
  <si>
    <t>2018103050007</t>
    <phoneticPr fontId="10" type="noConversion"/>
  </si>
  <si>
    <t>2018103050008</t>
    <phoneticPr fontId="10" type="noConversion"/>
  </si>
  <si>
    <t>海南师范大学2018年研究生学业奖学金汇总表</t>
    <phoneticPr fontId="10" type="noConversion"/>
  </si>
</sst>
</file>

<file path=xl/styles.xml><?xml version="1.0" encoding="utf-8"?>
<styleSheet xmlns="http://schemas.openxmlformats.org/spreadsheetml/2006/main">
  <numFmts count="4">
    <numFmt numFmtId="178" formatCode="0_);[Red]\(0\)"/>
    <numFmt numFmtId="179" formatCode="0_ "/>
    <numFmt numFmtId="180" formatCode="000000"/>
    <numFmt numFmtId="181" formatCode="0_);\(0\)"/>
  </numFmts>
  <fonts count="11"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方正小标宋_GBK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indexed="12"/>
      <name val="宋体"/>
      <charset val="134"/>
    </font>
    <font>
      <sz val="11"/>
      <color rgb="FF000000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7" fillId="0" borderId="0">
      <protection locked="0"/>
    </xf>
    <xf numFmtId="0" fontId="9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9" fillId="0" borderId="0"/>
    <xf numFmtId="0" fontId="9" fillId="0" borderId="0">
      <alignment vertical="center"/>
    </xf>
    <xf numFmtId="0" fontId="9" fillId="0" borderId="0">
      <protection locked="0"/>
    </xf>
  </cellStyleXfs>
  <cellXfs count="84">
    <xf numFmtId="0" fontId="0" fillId="0" borderId="0" xfId="0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9" applyFont="1" applyFill="1" applyBorder="1" applyAlignment="1" applyProtection="1">
      <alignment horizontal="center" vertical="center"/>
    </xf>
    <xf numFmtId="57" fontId="4" fillId="3" borderId="3" xfId="9" applyNumberFormat="1" applyFont="1" applyFill="1" applyBorder="1" applyAlignment="1" applyProtection="1">
      <alignment horizontal="center" vertical="center"/>
    </xf>
    <xf numFmtId="49" fontId="4" fillId="3" borderId="3" xfId="9" applyNumberFormat="1" applyFont="1" applyFill="1" applyBorder="1" applyAlignment="1" applyProtection="1">
      <alignment horizontal="center" vertical="center"/>
    </xf>
    <xf numFmtId="178" fontId="4" fillId="3" borderId="3" xfId="9" applyNumberFormat="1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12" applyFont="1" applyFill="1" applyBorder="1" applyAlignment="1" applyProtection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3" xfId="7" applyFont="1" applyFill="1" applyBorder="1" applyAlignment="1" applyProtection="1">
      <alignment horizontal="center" vertical="center" wrapText="1"/>
    </xf>
    <xf numFmtId="57" fontId="4" fillId="3" borderId="3" xfId="12" applyNumberFormat="1" applyFont="1" applyFill="1" applyBorder="1" applyAlignment="1" applyProtection="1">
      <alignment horizontal="center" vertical="center" shrinkToFit="1"/>
    </xf>
    <xf numFmtId="0" fontId="4" fillId="3" borderId="3" xfId="12" applyFont="1" applyFill="1" applyBorder="1" applyAlignment="1" applyProtection="1">
      <alignment horizontal="center" vertical="center"/>
    </xf>
    <xf numFmtId="0" fontId="4" fillId="3" borderId="3" xfId="15" applyFont="1" applyFill="1" applyBorder="1" applyAlignment="1" applyProtection="1">
      <alignment horizontal="center" vertical="center" wrapText="1"/>
    </xf>
    <xf numFmtId="57" fontId="4" fillId="3" borderId="3" xfId="0" applyNumberFormat="1" applyFont="1" applyFill="1" applyBorder="1" applyAlignment="1">
      <alignment horizontal="center" vertical="center"/>
    </xf>
    <xf numFmtId="0" fontId="4" fillId="3" borderId="3" xfId="7" applyFont="1" applyFill="1" applyBorder="1" applyAlignment="1" applyProtection="1">
      <alignment horizontal="center"/>
    </xf>
    <xf numFmtId="0" fontId="4" fillId="3" borderId="3" xfId="11" applyFont="1" applyFill="1" applyBorder="1" applyAlignment="1" applyProtection="1">
      <alignment horizontal="center" vertical="center"/>
    </xf>
    <xf numFmtId="179" fontId="4" fillId="3" borderId="3" xfId="6" applyNumberFormat="1" applyFont="1" applyFill="1" applyBorder="1" applyAlignment="1" applyProtection="1">
      <alignment horizontal="center" vertical="center"/>
    </xf>
    <xf numFmtId="0" fontId="4" fillId="3" borderId="3" xfId="7" applyFont="1" applyFill="1" applyBorder="1" applyAlignment="1" applyProtection="1">
      <alignment horizontal="center" vertical="center"/>
    </xf>
    <xf numFmtId="49" fontId="4" fillId="3" borderId="3" xfId="12" applyNumberFormat="1" applyFont="1" applyFill="1" applyBorder="1" applyAlignment="1" applyProtection="1">
      <alignment horizontal="center" vertical="center"/>
    </xf>
    <xf numFmtId="179" fontId="4" fillId="3" borderId="3" xfId="12" applyNumberFormat="1" applyFont="1" applyFill="1" applyBorder="1" applyAlignment="1" applyProtection="1">
      <alignment horizontal="center" vertical="center" shrinkToFit="1"/>
    </xf>
    <xf numFmtId="0" fontId="4" fillId="3" borderId="3" xfId="4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3" xfId="8" applyFont="1" applyFill="1" applyBorder="1" applyAlignment="1" applyProtection="1">
      <alignment horizontal="center" vertical="center"/>
    </xf>
    <xf numFmtId="179" fontId="4" fillId="3" borderId="3" xfId="8" applyNumberFormat="1" applyFont="1" applyFill="1" applyBorder="1" applyAlignment="1" applyProtection="1">
      <alignment horizontal="center" vertical="center"/>
    </xf>
    <xf numFmtId="179" fontId="4" fillId="3" borderId="3" xfId="0" applyNumberFormat="1" applyFont="1" applyFill="1" applyBorder="1" applyAlignment="1">
      <alignment horizontal="center" vertical="center"/>
    </xf>
    <xf numFmtId="178" fontId="4" fillId="3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57" fontId="4" fillId="3" borderId="3" xfId="0" applyNumberFormat="1" applyFont="1" applyFill="1" applyBorder="1" applyAlignment="1">
      <alignment horizontal="center" vertical="center" wrapText="1"/>
    </xf>
    <xf numFmtId="179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shrinkToFit="1"/>
    </xf>
    <xf numFmtId="178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3" applyNumberFormat="1" applyFont="1" applyFill="1" applyBorder="1" applyAlignment="1">
      <alignment horizontal="center" vertical="center" wrapText="1"/>
    </xf>
    <xf numFmtId="49" fontId="4" fillId="3" borderId="3" xfId="5" applyNumberFormat="1" applyFont="1" applyFill="1" applyBorder="1" applyAlignment="1">
      <alignment horizontal="center" vertical="center" wrapText="1"/>
    </xf>
    <xf numFmtId="49" fontId="4" fillId="3" borderId="3" xfId="13" applyNumberFormat="1" applyFont="1" applyFill="1" applyBorder="1" applyAlignment="1">
      <alignment horizontal="center" vertical="center" wrapText="1"/>
    </xf>
    <xf numFmtId="49" fontId="4" fillId="3" borderId="3" xfId="2" applyNumberFormat="1" applyFont="1" applyFill="1" applyBorder="1" applyAlignment="1">
      <alignment horizontal="center" vertical="center" wrapText="1"/>
    </xf>
    <xf numFmtId="0" fontId="4" fillId="3" borderId="3" xfId="14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4" fillId="3" borderId="3" xfId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57" fontId="4" fillId="3" borderId="3" xfId="1" applyNumberFormat="1" applyFont="1" applyFill="1" applyBorder="1" applyAlignment="1">
      <alignment horizontal="center"/>
    </xf>
    <xf numFmtId="181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57" fontId="1" fillId="0" borderId="3" xfId="0" applyNumberFormat="1" applyFont="1" applyFill="1" applyBorder="1" applyAlignment="1">
      <alignment horizontal="center" vertical="center"/>
    </xf>
    <xf numFmtId="0" fontId="4" fillId="3" borderId="3" xfId="9" quotePrefix="1" applyFont="1" applyFill="1" applyBorder="1" applyAlignment="1" applyProtection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49" fontId="4" fillId="3" borderId="3" xfId="0" quotePrefix="1" applyNumberFormat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180" fontId="4" fillId="3" borderId="3" xfId="0" quotePrefix="1" applyNumberFormat="1" applyFont="1" applyFill="1" applyBorder="1" applyAlignment="1">
      <alignment horizontal="center" vertical="center"/>
    </xf>
    <xf numFmtId="0" fontId="4" fillId="3" borderId="3" xfId="1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 vertical="center"/>
    </xf>
    <xf numFmtId="0" fontId="0" fillId="0" borderId="3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6">
    <cellStyle name="常规" xfId="0" builtinId="0"/>
    <cellStyle name="常规 10" xfId="8"/>
    <cellStyle name="常规 13" xfId="9"/>
    <cellStyle name="常规 13 3" xfId="3"/>
    <cellStyle name="常规 14 2" xfId="10"/>
    <cellStyle name="常规 15" xfId="11"/>
    <cellStyle name="常规 16" xfId="5"/>
    <cellStyle name="常规 2 2" xfId="7"/>
    <cellStyle name="常规 3" xfId="12"/>
    <cellStyle name="常规 3 2" xfId="6"/>
    <cellStyle name="常规 35" xfId="2"/>
    <cellStyle name="常规 36" xfId="13"/>
    <cellStyle name="常规 5 36" xfId="14"/>
    <cellStyle name="常规 6" xfId="4"/>
    <cellStyle name="常规 7" xfId="15"/>
    <cellStyle name="超链接" xfId="1" builtinId="8"/>
  </cellStyles>
  <dxfs count="1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14"/>
  <sheetViews>
    <sheetView tabSelected="1" workbookViewId="0">
      <selection activeCell="K10" sqref="K10"/>
    </sheetView>
  </sheetViews>
  <sheetFormatPr defaultColWidth="9" defaultRowHeight="14.25"/>
  <cols>
    <col min="1" max="1" width="4.875" style="5" customWidth="1"/>
    <col min="2" max="2" width="9" style="5" customWidth="1"/>
    <col min="3" max="3" width="9.375" style="5" customWidth="1"/>
    <col min="4" max="4" width="4.625" style="5" customWidth="1"/>
    <col min="5" max="5" width="19.875" style="5" customWidth="1"/>
    <col min="6" max="6" width="18.25" style="6" customWidth="1"/>
    <col min="7" max="7" width="11.125" style="5" customWidth="1"/>
    <col min="8" max="8" width="10" style="7" customWidth="1"/>
    <col min="9" max="256" width="9" style="8" customWidth="1"/>
  </cols>
  <sheetData>
    <row r="1" spans="1:8" s="1" customFormat="1" ht="22.5" customHeight="1">
      <c r="A1" s="81" t="s">
        <v>1190</v>
      </c>
      <c r="B1" s="82"/>
      <c r="C1" s="82"/>
      <c r="D1" s="82"/>
      <c r="E1" s="82"/>
      <c r="F1" s="82"/>
      <c r="G1" s="82"/>
      <c r="H1" s="83"/>
    </row>
    <row r="2" spans="1:8" ht="17.2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9" t="s">
        <v>6</v>
      </c>
      <c r="H2" s="32" t="s">
        <v>7</v>
      </c>
    </row>
    <row r="3" spans="1:8" ht="17.25" customHeight="1">
      <c r="A3" s="11">
        <v>1</v>
      </c>
      <c r="B3" s="11" t="s">
        <v>8</v>
      </c>
      <c r="C3" s="12" t="s">
        <v>9</v>
      </c>
      <c r="D3" s="12" t="s">
        <v>10</v>
      </c>
      <c r="E3" s="12" t="s">
        <v>11</v>
      </c>
      <c r="F3" s="73" t="s">
        <v>12</v>
      </c>
      <c r="G3" s="13">
        <v>43344</v>
      </c>
      <c r="H3" s="16">
        <v>2</v>
      </c>
    </row>
    <row r="4" spans="1:8" ht="17.25" customHeight="1">
      <c r="A4" s="11">
        <v>2</v>
      </c>
      <c r="B4" s="11" t="s">
        <v>8</v>
      </c>
      <c r="C4" s="12" t="s">
        <v>13</v>
      </c>
      <c r="D4" s="12" t="s">
        <v>14</v>
      </c>
      <c r="E4" s="12" t="s">
        <v>11</v>
      </c>
      <c r="F4" s="73" t="s">
        <v>15</v>
      </c>
      <c r="G4" s="13">
        <v>43345</v>
      </c>
      <c r="H4" s="16">
        <v>2</v>
      </c>
    </row>
    <row r="5" spans="1:8" ht="17.25" customHeight="1">
      <c r="A5" s="11">
        <v>3</v>
      </c>
      <c r="B5" s="11" t="s">
        <v>8</v>
      </c>
      <c r="C5" s="12" t="s">
        <v>16</v>
      </c>
      <c r="D5" s="12" t="s">
        <v>14</v>
      </c>
      <c r="E5" s="12" t="s">
        <v>11</v>
      </c>
      <c r="F5" s="73" t="s">
        <v>17</v>
      </c>
      <c r="G5" s="13">
        <v>43346</v>
      </c>
      <c r="H5" s="16">
        <v>1</v>
      </c>
    </row>
    <row r="6" spans="1:8" ht="17.25" customHeight="1">
      <c r="A6" s="11">
        <v>4</v>
      </c>
      <c r="B6" s="11" t="s">
        <v>8</v>
      </c>
      <c r="C6" s="12" t="s">
        <v>18</v>
      </c>
      <c r="D6" s="12" t="s">
        <v>14</v>
      </c>
      <c r="E6" s="12" t="s">
        <v>11</v>
      </c>
      <c r="F6" s="73" t="s">
        <v>19</v>
      </c>
      <c r="G6" s="13">
        <v>43347</v>
      </c>
      <c r="H6" s="16">
        <v>2</v>
      </c>
    </row>
    <row r="7" spans="1:8" ht="17.25" customHeight="1">
      <c r="A7" s="11">
        <v>5</v>
      </c>
      <c r="B7" s="11" t="s">
        <v>8</v>
      </c>
      <c r="C7" s="12" t="s">
        <v>20</v>
      </c>
      <c r="D7" s="12" t="s">
        <v>14</v>
      </c>
      <c r="E7" s="12" t="s">
        <v>11</v>
      </c>
      <c r="F7" s="14" t="s">
        <v>21</v>
      </c>
      <c r="G7" s="13">
        <v>43348</v>
      </c>
      <c r="H7" s="16">
        <v>2</v>
      </c>
    </row>
    <row r="8" spans="1:8" ht="17.25" customHeight="1">
      <c r="A8" s="11">
        <v>6</v>
      </c>
      <c r="B8" s="11" t="s">
        <v>8</v>
      </c>
      <c r="C8" s="12" t="s">
        <v>22</v>
      </c>
      <c r="D8" s="12" t="s">
        <v>10</v>
      </c>
      <c r="E8" s="12" t="s">
        <v>11</v>
      </c>
      <c r="F8" s="73" t="s">
        <v>23</v>
      </c>
      <c r="G8" s="13">
        <v>43349</v>
      </c>
      <c r="H8" s="16">
        <v>1</v>
      </c>
    </row>
    <row r="9" spans="1:8" ht="17.25" customHeight="1">
      <c r="A9" s="11">
        <v>7</v>
      </c>
      <c r="B9" s="11" t="s">
        <v>8</v>
      </c>
      <c r="C9" s="12" t="s">
        <v>24</v>
      </c>
      <c r="D9" s="12" t="s">
        <v>14</v>
      </c>
      <c r="E9" s="12" t="s">
        <v>11</v>
      </c>
      <c r="F9" s="14" t="s">
        <v>1188</v>
      </c>
      <c r="G9" s="13">
        <v>43350</v>
      </c>
      <c r="H9" s="16">
        <v>2</v>
      </c>
    </row>
    <row r="10" spans="1:8" ht="17.25" customHeight="1">
      <c r="A10" s="11">
        <v>8</v>
      </c>
      <c r="B10" s="11" t="s">
        <v>8</v>
      </c>
      <c r="C10" s="12" t="s">
        <v>25</v>
      </c>
      <c r="D10" s="12" t="s">
        <v>10</v>
      </c>
      <c r="E10" s="12" t="s">
        <v>11</v>
      </c>
      <c r="F10" s="73" t="s">
        <v>1189</v>
      </c>
      <c r="G10" s="13">
        <v>43351</v>
      </c>
      <c r="H10" s="16">
        <v>2</v>
      </c>
    </row>
    <row r="11" spans="1:8" ht="17.25" customHeight="1">
      <c r="A11" s="11">
        <v>9</v>
      </c>
      <c r="B11" s="11" t="s">
        <v>8</v>
      </c>
      <c r="C11" s="12" t="s">
        <v>26</v>
      </c>
      <c r="D11" s="12" t="s">
        <v>10</v>
      </c>
      <c r="E11" s="12" t="s">
        <v>11</v>
      </c>
      <c r="F11" s="73" t="s">
        <v>27</v>
      </c>
      <c r="G11" s="13">
        <v>43352</v>
      </c>
      <c r="H11" s="16">
        <v>2</v>
      </c>
    </row>
    <row r="12" spans="1:8" ht="17.25" customHeight="1">
      <c r="A12" s="11">
        <v>10</v>
      </c>
      <c r="B12" s="11" t="s">
        <v>8</v>
      </c>
      <c r="C12" s="12" t="s">
        <v>28</v>
      </c>
      <c r="D12" s="12" t="s">
        <v>14</v>
      </c>
      <c r="E12" s="12" t="s">
        <v>11</v>
      </c>
      <c r="F12" s="73" t="s">
        <v>29</v>
      </c>
      <c r="G12" s="13">
        <v>43353</v>
      </c>
      <c r="H12" s="16">
        <v>1</v>
      </c>
    </row>
    <row r="13" spans="1:8" ht="17.25" customHeight="1">
      <c r="A13" s="11">
        <v>11</v>
      </c>
      <c r="B13" s="11" t="s">
        <v>8</v>
      </c>
      <c r="C13" s="12" t="s">
        <v>30</v>
      </c>
      <c r="D13" s="12" t="s">
        <v>14</v>
      </c>
      <c r="E13" s="12" t="s">
        <v>11</v>
      </c>
      <c r="F13" s="15">
        <v>2018103050011</v>
      </c>
      <c r="G13" s="13">
        <v>43354</v>
      </c>
      <c r="H13" s="16">
        <v>1</v>
      </c>
    </row>
    <row r="14" spans="1:8" ht="17.25" customHeight="1">
      <c r="A14" s="11">
        <v>12</v>
      </c>
      <c r="B14" s="11" t="s">
        <v>8</v>
      </c>
      <c r="C14" s="12" t="s">
        <v>31</v>
      </c>
      <c r="D14" s="12" t="s">
        <v>14</v>
      </c>
      <c r="E14" s="12" t="s">
        <v>11</v>
      </c>
      <c r="F14" s="15">
        <v>2018103050012</v>
      </c>
      <c r="G14" s="13">
        <v>43355</v>
      </c>
      <c r="H14" s="16">
        <v>2</v>
      </c>
    </row>
    <row r="15" spans="1:8" ht="15.95" customHeight="1">
      <c r="A15" s="11">
        <v>13</v>
      </c>
      <c r="B15" s="11" t="s">
        <v>8</v>
      </c>
      <c r="C15" s="16" t="s">
        <v>32</v>
      </c>
      <c r="D15" s="17" t="s">
        <v>14</v>
      </c>
      <c r="E15" s="19" t="s">
        <v>11</v>
      </c>
      <c r="F15" s="20" t="s">
        <v>33</v>
      </c>
      <c r="G15" s="21">
        <v>42979</v>
      </c>
      <c r="H15" s="16">
        <v>2</v>
      </c>
    </row>
    <row r="16" spans="1:8" ht="15.95" customHeight="1">
      <c r="A16" s="11">
        <v>14</v>
      </c>
      <c r="B16" s="11" t="s">
        <v>8</v>
      </c>
      <c r="C16" s="16" t="s">
        <v>34</v>
      </c>
      <c r="D16" s="19" t="s">
        <v>14</v>
      </c>
      <c r="E16" s="19" t="s">
        <v>11</v>
      </c>
      <c r="F16" s="20" t="s">
        <v>35</v>
      </c>
      <c r="G16" s="21">
        <v>42980</v>
      </c>
      <c r="H16" s="16">
        <v>2</v>
      </c>
    </row>
    <row r="17" spans="1:8" ht="15.95" customHeight="1">
      <c r="A17" s="11">
        <v>15</v>
      </c>
      <c r="B17" s="11" t="s">
        <v>8</v>
      </c>
      <c r="C17" s="16" t="s">
        <v>36</v>
      </c>
      <c r="D17" s="22" t="s">
        <v>14</v>
      </c>
      <c r="E17" s="19" t="s">
        <v>11</v>
      </c>
      <c r="F17" s="23" t="s">
        <v>37</v>
      </c>
      <c r="G17" s="21">
        <v>42981</v>
      </c>
      <c r="H17" s="16">
        <v>1</v>
      </c>
    </row>
    <row r="18" spans="1:8" ht="15.95" customHeight="1">
      <c r="A18" s="11">
        <v>16</v>
      </c>
      <c r="B18" s="11" t="s">
        <v>8</v>
      </c>
      <c r="C18" s="16" t="s">
        <v>38</v>
      </c>
      <c r="D18" s="22" t="s">
        <v>10</v>
      </c>
      <c r="E18" s="19" t="s">
        <v>11</v>
      </c>
      <c r="F18" s="20" t="s">
        <v>39</v>
      </c>
      <c r="G18" s="21">
        <v>42982</v>
      </c>
      <c r="H18" s="16">
        <v>2</v>
      </c>
    </row>
    <row r="19" spans="1:8" ht="15.95" customHeight="1">
      <c r="A19" s="11">
        <v>17</v>
      </c>
      <c r="B19" s="11" t="s">
        <v>8</v>
      </c>
      <c r="C19" s="16" t="s">
        <v>40</v>
      </c>
      <c r="D19" s="22" t="s">
        <v>14</v>
      </c>
      <c r="E19" s="19" t="s">
        <v>11</v>
      </c>
      <c r="F19" s="23" t="s">
        <v>41</v>
      </c>
      <c r="G19" s="21">
        <v>42983</v>
      </c>
      <c r="H19" s="16">
        <v>2</v>
      </c>
    </row>
    <row r="20" spans="1:8" ht="15.95" customHeight="1">
      <c r="A20" s="11">
        <v>18</v>
      </c>
      <c r="B20" s="11" t="s">
        <v>8</v>
      </c>
      <c r="C20" s="16" t="s">
        <v>42</v>
      </c>
      <c r="D20" s="17" t="s">
        <v>10</v>
      </c>
      <c r="E20" s="19" t="s">
        <v>11</v>
      </c>
      <c r="F20" s="20" t="s">
        <v>43</v>
      </c>
      <c r="G20" s="21">
        <v>42984</v>
      </c>
      <c r="H20" s="16">
        <v>2</v>
      </c>
    </row>
    <row r="21" spans="1:8" ht="15.95" customHeight="1">
      <c r="A21" s="11">
        <v>19</v>
      </c>
      <c r="B21" s="11" t="s">
        <v>8</v>
      </c>
      <c r="C21" s="16" t="s">
        <v>44</v>
      </c>
      <c r="D21" s="19" t="s">
        <v>14</v>
      </c>
      <c r="E21" s="19" t="s">
        <v>11</v>
      </c>
      <c r="F21" s="20" t="s">
        <v>45</v>
      </c>
      <c r="G21" s="21">
        <v>42985</v>
      </c>
      <c r="H21" s="16">
        <v>1</v>
      </c>
    </row>
    <row r="22" spans="1:8" ht="15.95" customHeight="1">
      <c r="A22" s="11">
        <v>20</v>
      </c>
      <c r="B22" s="11" t="s">
        <v>8</v>
      </c>
      <c r="C22" s="16" t="s">
        <v>46</v>
      </c>
      <c r="D22" s="22" t="s">
        <v>14</v>
      </c>
      <c r="E22" s="19" t="s">
        <v>11</v>
      </c>
      <c r="F22" s="23" t="s">
        <v>47</v>
      </c>
      <c r="G22" s="21">
        <v>42986</v>
      </c>
      <c r="H22" s="16">
        <v>1</v>
      </c>
    </row>
    <row r="23" spans="1:8" ht="15.95" customHeight="1">
      <c r="A23" s="11">
        <v>21</v>
      </c>
      <c r="B23" s="11" t="s">
        <v>8</v>
      </c>
      <c r="C23" s="23" t="s">
        <v>48</v>
      </c>
      <c r="D23" s="16" t="s">
        <v>10</v>
      </c>
      <c r="E23" s="16" t="s">
        <v>11</v>
      </c>
      <c r="F23" s="19" t="s">
        <v>49</v>
      </c>
      <c r="G23" s="24">
        <v>42617</v>
      </c>
      <c r="H23" s="16">
        <v>2</v>
      </c>
    </row>
    <row r="24" spans="1:8" ht="15.95" customHeight="1">
      <c r="A24" s="11">
        <v>22</v>
      </c>
      <c r="B24" s="11" t="s">
        <v>8</v>
      </c>
      <c r="C24" s="20" t="s">
        <v>50</v>
      </c>
      <c r="D24" s="16" t="s">
        <v>14</v>
      </c>
      <c r="E24" s="16" t="s">
        <v>11</v>
      </c>
      <c r="F24" s="19" t="s">
        <v>51</v>
      </c>
      <c r="G24" s="24">
        <v>42618</v>
      </c>
      <c r="H24" s="16">
        <v>1</v>
      </c>
    </row>
    <row r="25" spans="1:8" ht="15.95" customHeight="1">
      <c r="A25" s="11">
        <v>23</v>
      </c>
      <c r="B25" s="11" t="s">
        <v>8</v>
      </c>
      <c r="C25" s="23" t="s">
        <v>52</v>
      </c>
      <c r="D25" s="16" t="s">
        <v>10</v>
      </c>
      <c r="E25" s="16" t="s">
        <v>11</v>
      </c>
      <c r="F25" s="19" t="s">
        <v>53</v>
      </c>
      <c r="G25" s="24">
        <v>42614</v>
      </c>
      <c r="H25" s="16">
        <v>2</v>
      </c>
    </row>
    <row r="26" spans="1:8" ht="15.95" customHeight="1">
      <c r="A26" s="11">
        <v>24</v>
      </c>
      <c r="B26" s="11" t="s">
        <v>8</v>
      </c>
      <c r="C26" s="23" t="s">
        <v>54</v>
      </c>
      <c r="D26" s="16" t="s">
        <v>10</v>
      </c>
      <c r="E26" s="16" t="s">
        <v>11</v>
      </c>
      <c r="F26" s="19" t="s">
        <v>55</v>
      </c>
      <c r="G26" s="24">
        <v>42616</v>
      </c>
      <c r="H26" s="16">
        <v>2</v>
      </c>
    </row>
    <row r="27" spans="1:8" ht="15.95" customHeight="1">
      <c r="A27" s="11">
        <v>25</v>
      </c>
      <c r="B27" s="11" t="s">
        <v>8</v>
      </c>
      <c r="C27" s="20" t="s">
        <v>56</v>
      </c>
      <c r="D27" s="16" t="s">
        <v>14</v>
      </c>
      <c r="E27" s="16" t="s">
        <v>11</v>
      </c>
      <c r="F27" s="19" t="s">
        <v>57</v>
      </c>
      <c r="G27" s="24">
        <v>42615</v>
      </c>
      <c r="H27" s="16">
        <v>1</v>
      </c>
    </row>
    <row r="28" spans="1:8" s="2" customFormat="1">
      <c r="A28" s="11">
        <v>26</v>
      </c>
      <c r="B28" s="11" t="s">
        <v>58</v>
      </c>
      <c r="C28" s="25" t="s">
        <v>59</v>
      </c>
      <c r="D28" s="26" t="s">
        <v>14</v>
      </c>
      <c r="E28" s="12" t="s">
        <v>11</v>
      </c>
      <c r="F28" s="27">
        <v>2018203050001</v>
      </c>
      <c r="G28" s="13">
        <v>43344</v>
      </c>
      <c r="H28" s="16">
        <v>2</v>
      </c>
    </row>
    <row r="29" spans="1:8" s="3" customFormat="1">
      <c r="A29" s="11">
        <v>27</v>
      </c>
      <c r="B29" s="11" t="s">
        <v>58</v>
      </c>
      <c r="C29" s="25" t="s">
        <v>60</v>
      </c>
      <c r="D29" s="26" t="s">
        <v>10</v>
      </c>
      <c r="E29" s="12" t="s">
        <v>11</v>
      </c>
      <c r="F29" s="27">
        <v>2018203050002</v>
      </c>
      <c r="G29" s="13">
        <v>43344</v>
      </c>
      <c r="H29" s="16">
        <v>2</v>
      </c>
    </row>
    <row r="30" spans="1:8">
      <c r="A30" s="11">
        <v>28</v>
      </c>
      <c r="B30" s="11" t="s">
        <v>58</v>
      </c>
      <c r="C30" s="25" t="s">
        <v>61</v>
      </c>
      <c r="D30" s="26" t="s">
        <v>14</v>
      </c>
      <c r="E30" s="12" t="s">
        <v>11</v>
      </c>
      <c r="F30" s="27">
        <v>2018203050003</v>
      </c>
      <c r="G30" s="13">
        <v>43344</v>
      </c>
      <c r="H30" s="16">
        <v>2</v>
      </c>
    </row>
    <row r="31" spans="1:8">
      <c r="A31" s="11">
        <v>29</v>
      </c>
      <c r="B31" s="11" t="s">
        <v>58</v>
      </c>
      <c r="C31" s="25" t="s">
        <v>62</v>
      </c>
      <c r="D31" s="26" t="s">
        <v>14</v>
      </c>
      <c r="E31" s="12" t="s">
        <v>11</v>
      </c>
      <c r="F31" s="27">
        <v>2018203050004</v>
      </c>
      <c r="G31" s="13">
        <v>43344</v>
      </c>
      <c r="H31" s="16">
        <v>2</v>
      </c>
    </row>
    <row r="32" spans="1:8">
      <c r="A32" s="11">
        <v>30</v>
      </c>
      <c r="B32" s="11" t="s">
        <v>58</v>
      </c>
      <c r="C32" s="25" t="s">
        <v>63</v>
      </c>
      <c r="D32" s="26" t="s">
        <v>14</v>
      </c>
      <c r="E32" s="12" t="s">
        <v>11</v>
      </c>
      <c r="F32" s="27">
        <v>2018203050005</v>
      </c>
      <c r="G32" s="13">
        <v>43344</v>
      </c>
      <c r="H32" s="16">
        <v>2</v>
      </c>
    </row>
    <row r="33" spans="1:8">
      <c r="A33" s="11">
        <v>31</v>
      </c>
      <c r="B33" s="11" t="s">
        <v>58</v>
      </c>
      <c r="C33" s="25" t="s">
        <v>64</v>
      </c>
      <c r="D33" s="26" t="s">
        <v>10</v>
      </c>
      <c r="E33" s="12" t="s">
        <v>11</v>
      </c>
      <c r="F33" s="27">
        <v>2018203050006</v>
      </c>
      <c r="G33" s="13">
        <v>43344</v>
      </c>
      <c r="H33" s="16">
        <v>2</v>
      </c>
    </row>
    <row r="34" spans="1:8">
      <c r="A34" s="11">
        <v>32</v>
      </c>
      <c r="B34" s="11" t="s">
        <v>58</v>
      </c>
      <c r="C34" s="25" t="s">
        <v>65</v>
      </c>
      <c r="D34" s="26" t="s">
        <v>14</v>
      </c>
      <c r="E34" s="12" t="s">
        <v>11</v>
      </c>
      <c r="F34" s="27">
        <v>2018203050008</v>
      </c>
      <c r="G34" s="13">
        <v>43344</v>
      </c>
      <c r="H34" s="16">
        <v>2</v>
      </c>
    </row>
    <row r="35" spans="1:8">
      <c r="A35" s="11">
        <v>33</v>
      </c>
      <c r="B35" s="11" t="s">
        <v>58</v>
      </c>
      <c r="C35" s="25" t="s">
        <v>66</v>
      </c>
      <c r="D35" s="26" t="s">
        <v>14</v>
      </c>
      <c r="E35" s="12" t="s">
        <v>11</v>
      </c>
      <c r="F35" s="27">
        <v>2018203050009</v>
      </c>
      <c r="G35" s="13">
        <v>43344</v>
      </c>
      <c r="H35" s="16">
        <v>1</v>
      </c>
    </row>
    <row r="36" spans="1:8">
      <c r="A36" s="11">
        <v>34</v>
      </c>
      <c r="B36" s="11" t="s">
        <v>58</v>
      </c>
      <c r="C36" s="28" t="s">
        <v>67</v>
      </c>
      <c r="D36" s="26" t="s">
        <v>14</v>
      </c>
      <c r="E36" s="12" t="s">
        <v>11</v>
      </c>
      <c r="F36" s="27">
        <v>2018203050010</v>
      </c>
      <c r="G36" s="13">
        <v>43344</v>
      </c>
      <c r="H36" s="16">
        <v>1</v>
      </c>
    </row>
    <row r="37" spans="1:8">
      <c r="A37" s="11">
        <v>35</v>
      </c>
      <c r="B37" s="11" t="s">
        <v>58</v>
      </c>
      <c r="C37" s="28" t="s">
        <v>68</v>
      </c>
      <c r="D37" s="26" t="s">
        <v>10</v>
      </c>
      <c r="E37" s="12" t="s">
        <v>11</v>
      </c>
      <c r="F37" s="27">
        <v>2018203050011</v>
      </c>
      <c r="G37" s="13">
        <v>43344</v>
      </c>
      <c r="H37" s="16">
        <v>2</v>
      </c>
    </row>
    <row r="38" spans="1:8">
      <c r="A38" s="11">
        <v>36</v>
      </c>
      <c r="B38" s="11" t="s">
        <v>58</v>
      </c>
      <c r="C38" s="28" t="s">
        <v>69</v>
      </c>
      <c r="D38" s="26" t="s">
        <v>14</v>
      </c>
      <c r="E38" s="12" t="s">
        <v>11</v>
      </c>
      <c r="F38" s="27">
        <v>2018203050012</v>
      </c>
      <c r="G38" s="13">
        <v>43344</v>
      </c>
      <c r="H38" s="16">
        <v>2</v>
      </c>
    </row>
    <row r="39" spans="1:8">
      <c r="A39" s="11">
        <v>37</v>
      </c>
      <c r="B39" s="11" t="s">
        <v>58</v>
      </c>
      <c r="C39" s="28" t="s">
        <v>70</v>
      </c>
      <c r="D39" s="26" t="s">
        <v>14</v>
      </c>
      <c r="E39" s="12" t="s">
        <v>11</v>
      </c>
      <c r="F39" s="27">
        <v>2018203050013</v>
      </c>
      <c r="G39" s="13">
        <v>43344</v>
      </c>
      <c r="H39" s="16">
        <v>1</v>
      </c>
    </row>
    <row r="40" spans="1:8">
      <c r="A40" s="11">
        <v>38</v>
      </c>
      <c r="B40" s="11" t="s">
        <v>58</v>
      </c>
      <c r="C40" s="16" t="s">
        <v>71</v>
      </c>
      <c r="D40" s="29" t="s">
        <v>14</v>
      </c>
      <c r="E40" s="30" t="s">
        <v>11</v>
      </c>
      <c r="F40" s="16" t="s">
        <v>72</v>
      </c>
      <c r="G40" s="24">
        <v>42979</v>
      </c>
      <c r="H40" s="16">
        <v>1</v>
      </c>
    </row>
    <row r="41" spans="1:8">
      <c r="A41" s="11">
        <v>39</v>
      </c>
      <c r="B41" s="11" t="s">
        <v>58</v>
      </c>
      <c r="C41" s="16" t="s">
        <v>73</v>
      </c>
      <c r="D41" s="29" t="s">
        <v>14</v>
      </c>
      <c r="E41" s="30" t="s">
        <v>11</v>
      </c>
      <c r="F41" s="74" t="s">
        <v>74</v>
      </c>
      <c r="G41" s="24">
        <v>42981</v>
      </c>
      <c r="H41" s="16">
        <v>2</v>
      </c>
    </row>
    <row r="42" spans="1:8">
      <c r="A42" s="11">
        <v>40</v>
      </c>
      <c r="B42" s="11" t="s">
        <v>58</v>
      </c>
      <c r="C42" s="16" t="s">
        <v>75</v>
      </c>
      <c r="D42" s="29" t="s">
        <v>14</v>
      </c>
      <c r="E42" s="30" t="s">
        <v>11</v>
      </c>
      <c r="F42" s="16" t="s">
        <v>76</v>
      </c>
      <c r="G42" s="24">
        <v>42982</v>
      </c>
      <c r="H42" s="16">
        <v>2</v>
      </c>
    </row>
    <row r="43" spans="1:8">
      <c r="A43" s="11">
        <v>41</v>
      </c>
      <c r="B43" s="11" t="s">
        <v>58</v>
      </c>
      <c r="C43" s="16" t="s">
        <v>77</v>
      </c>
      <c r="D43" s="29" t="s">
        <v>14</v>
      </c>
      <c r="E43" s="30" t="s">
        <v>11</v>
      </c>
      <c r="F43" s="16" t="s">
        <v>78</v>
      </c>
      <c r="G43" s="24">
        <v>42983</v>
      </c>
      <c r="H43" s="16">
        <v>2</v>
      </c>
    </row>
    <row r="44" spans="1:8">
      <c r="A44" s="11">
        <v>42</v>
      </c>
      <c r="B44" s="11" t="s">
        <v>58</v>
      </c>
      <c r="C44" s="16" t="s">
        <v>79</v>
      </c>
      <c r="D44" s="29" t="s">
        <v>14</v>
      </c>
      <c r="E44" s="30" t="s">
        <v>11</v>
      </c>
      <c r="F44" s="16" t="s">
        <v>80</v>
      </c>
      <c r="G44" s="24">
        <v>42984</v>
      </c>
      <c r="H44" s="16">
        <v>2</v>
      </c>
    </row>
    <row r="45" spans="1:8">
      <c r="A45" s="11">
        <v>43</v>
      </c>
      <c r="B45" s="11" t="s">
        <v>58</v>
      </c>
      <c r="C45" s="16" t="s">
        <v>81</v>
      </c>
      <c r="D45" s="29" t="s">
        <v>14</v>
      </c>
      <c r="E45" s="30" t="s">
        <v>11</v>
      </c>
      <c r="F45" s="16" t="s">
        <v>82</v>
      </c>
      <c r="G45" s="24">
        <v>42986</v>
      </c>
      <c r="H45" s="16">
        <v>1</v>
      </c>
    </row>
    <row r="46" spans="1:8">
      <c r="A46" s="11">
        <v>44</v>
      </c>
      <c r="B46" s="11" t="s">
        <v>58</v>
      </c>
      <c r="C46" s="16" t="s">
        <v>83</v>
      </c>
      <c r="D46" s="29" t="s">
        <v>14</v>
      </c>
      <c r="E46" s="30" t="s">
        <v>11</v>
      </c>
      <c r="F46" s="16" t="s">
        <v>84</v>
      </c>
      <c r="G46" s="24">
        <v>42987</v>
      </c>
      <c r="H46" s="16">
        <v>2</v>
      </c>
    </row>
    <row r="47" spans="1:8">
      <c r="A47" s="11">
        <v>45</v>
      </c>
      <c r="B47" s="11" t="s">
        <v>58</v>
      </c>
      <c r="C47" s="20" t="s">
        <v>85</v>
      </c>
      <c r="D47" s="16" t="s">
        <v>10</v>
      </c>
      <c r="E47" s="22" t="s">
        <v>11</v>
      </c>
      <c r="F47" s="30">
        <v>2016203050001</v>
      </c>
      <c r="G47" s="24">
        <v>42621</v>
      </c>
      <c r="H47" s="16">
        <v>2</v>
      </c>
    </row>
    <row r="48" spans="1:8">
      <c r="A48" s="11">
        <v>46</v>
      </c>
      <c r="B48" s="11" t="s">
        <v>58</v>
      </c>
      <c r="C48" s="20" t="s">
        <v>86</v>
      </c>
      <c r="D48" s="16" t="s">
        <v>14</v>
      </c>
      <c r="E48" s="22" t="s">
        <v>11</v>
      </c>
      <c r="F48" s="30">
        <v>2016203050002</v>
      </c>
      <c r="G48" s="24">
        <v>42618</v>
      </c>
      <c r="H48" s="16">
        <v>2</v>
      </c>
    </row>
    <row r="49" spans="1:8">
      <c r="A49" s="11">
        <v>47</v>
      </c>
      <c r="B49" s="11" t="s">
        <v>58</v>
      </c>
      <c r="C49" s="20" t="s">
        <v>87</v>
      </c>
      <c r="D49" s="16" t="s">
        <v>10</v>
      </c>
      <c r="E49" s="22" t="s">
        <v>11</v>
      </c>
      <c r="F49" s="30">
        <v>2016203050003</v>
      </c>
      <c r="G49" s="24">
        <v>42615</v>
      </c>
      <c r="H49" s="16">
        <v>1</v>
      </c>
    </row>
    <row r="50" spans="1:8">
      <c r="A50" s="11">
        <v>48</v>
      </c>
      <c r="B50" s="11" t="s">
        <v>58</v>
      </c>
      <c r="C50" s="31" t="s">
        <v>88</v>
      </c>
      <c r="D50" s="16" t="s">
        <v>14</v>
      </c>
      <c r="E50" s="22" t="s">
        <v>11</v>
      </c>
      <c r="F50" s="30">
        <v>2016203050004</v>
      </c>
      <c r="G50" s="24">
        <v>42622</v>
      </c>
      <c r="H50" s="16">
        <v>1</v>
      </c>
    </row>
    <row r="51" spans="1:8">
      <c r="A51" s="11">
        <v>49</v>
      </c>
      <c r="B51" s="11" t="s">
        <v>58</v>
      </c>
      <c r="C51" s="31" t="s">
        <v>89</v>
      </c>
      <c r="D51" s="16" t="s">
        <v>14</v>
      </c>
      <c r="E51" s="22" t="s">
        <v>11</v>
      </c>
      <c r="F51" s="30">
        <v>2016203050006</v>
      </c>
      <c r="G51" s="24">
        <v>42614</v>
      </c>
      <c r="H51" s="16">
        <v>2</v>
      </c>
    </row>
    <row r="52" spans="1:8">
      <c r="A52" s="11">
        <v>50</v>
      </c>
      <c r="B52" s="11" t="s">
        <v>58</v>
      </c>
      <c r="C52" s="31" t="s">
        <v>90</v>
      </c>
      <c r="D52" s="16" t="s">
        <v>14</v>
      </c>
      <c r="E52" s="22" t="s">
        <v>11</v>
      </c>
      <c r="F52" s="30">
        <v>2016203050007</v>
      </c>
      <c r="G52" s="24">
        <v>42617</v>
      </c>
      <c r="H52" s="16">
        <v>2</v>
      </c>
    </row>
    <row r="53" spans="1:8">
      <c r="A53" s="11">
        <v>51</v>
      </c>
      <c r="B53" s="11" t="s">
        <v>58</v>
      </c>
      <c r="C53" s="31" t="s">
        <v>91</v>
      </c>
      <c r="D53" s="16" t="s">
        <v>14</v>
      </c>
      <c r="E53" s="22" t="s">
        <v>11</v>
      </c>
      <c r="F53" s="30">
        <v>2016203050008</v>
      </c>
      <c r="G53" s="24">
        <v>42619</v>
      </c>
      <c r="H53" s="16">
        <v>1</v>
      </c>
    </row>
    <row r="54" spans="1:8">
      <c r="A54" s="11">
        <v>52</v>
      </c>
      <c r="B54" s="11" t="s">
        <v>58</v>
      </c>
      <c r="C54" s="31" t="s">
        <v>92</v>
      </c>
      <c r="D54" s="16" t="s">
        <v>14</v>
      </c>
      <c r="E54" s="22" t="s">
        <v>11</v>
      </c>
      <c r="F54" s="30">
        <v>2016203050010</v>
      </c>
      <c r="G54" s="24">
        <v>42620</v>
      </c>
      <c r="H54" s="16">
        <v>2</v>
      </c>
    </row>
    <row r="55" spans="1:8">
      <c r="A55" s="11">
        <v>53</v>
      </c>
      <c r="B55" s="11" t="s">
        <v>58</v>
      </c>
      <c r="C55" s="12" t="s">
        <v>93</v>
      </c>
      <c r="D55" s="12" t="s">
        <v>14</v>
      </c>
      <c r="E55" s="26" t="s">
        <v>94</v>
      </c>
      <c r="F55" s="27">
        <v>2018304510201</v>
      </c>
      <c r="G55" s="13">
        <v>43344</v>
      </c>
      <c r="H55" s="16">
        <v>1</v>
      </c>
    </row>
    <row r="56" spans="1:8">
      <c r="A56" s="11">
        <v>54</v>
      </c>
      <c r="B56" s="11" t="s">
        <v>58</v>
      </c>
      <c r="C56" s="28" t="s">
        <v>95</v>
      </c>
      <c r="D56" s="12" t="s">
        <v>14</v>
      </c>
      <c r="E56" s="26" t="s">
        <v>94</v>
      </c>
      <c r="F56" s="27">
        <v>2018304510202</v>
      </c>
      <c r="G56" s="13">
        <v>43344</v>
      </c>
      <c r="H56" s="16">
        <v>1</v>
      </c>
    </row>
    <row r="57" spans="1:8">
      <c r="A57" s="11">
        <v>55</v>
      </c>
      <c r="B57" s="11" t="s">
        <v>58</v>
      </c>
      <c r="C57" s="28" t="s">
        <v>96</v>
      </c>
      <c r="D57" s="12" t="s">
        <v>14</v>
      </c>
      <c r="E57" s="26" t="s">
        <v>94</v>
      </c>
      <c r="F57" s="27">
        <v>2018304510203</v>
      </c>
      <c r="G57" s="13">
        <v>43344</v>
      </c>
      <c r="H57" s="16">
        <v>1</v>
      </c>
    </row>
    <row r="58" spans="1:8">
      <c r="A58" s="11">
        <v>56</v>
      </c>
      <c r="B58" s="11" t="s">
        <v>58</v>
      </c>
      <c r="C58" s="28" t="s">
        <v>97</v>
      </c>
      <c r="D58" s="12" t="s">
        <v>14</v>
      </c>
      <c r="E58" s="26" t="s">
        <v>94</v>
      </c>
      <c r="F58" s="27">
        <v>2018304510204</v>
      </c>
      <c r="G58" s="13">
        <v>43344</v>
      </c>
      <c r="H58" s="16">
        <v>1</v>
      </c>
    </row>
    <row r="59" spans="1:8">
      <c r="A59" s="11">
        <v>57</v>
      </c>
      <c r="B59" s="11" t="s">
        <v>58</v>
      </c>
      <c r="C59" s="28" t="s">
        <v>98</v>
      </c>
      <c r="D59" s="12" t="s">
        <v>14</v>
      </c>
      <c r="E59" s="26" t="s">
        <v>94</v>
      </c>
      <c r="F59" s="27">
        <v>2018304510205</v>
      </c>
      <c r="G59" s="13">
        <v>43344</v>
      </c>
      <c r="H59" s="16">
        <v>1</v>
      </c>
    </row>
    <row r="60" spans="1:8">
      <c r="A60" s="11">
        <v>58</v>
      </c>
      <c r="B60" s="11" t="s">
        <v>58</v>
      </c>
      <c r="C60" s="28" t="s">
        <v>99</v>
      </c>
      <c r="D60" s="12" t="s">
        <v>10</v>
      </c>
      <c r="E60" s="26" t="s">
        <v>94</v>
      </c>
      <c r="F60" s="27">
        <v>2018304510206</v>
      </c>
      <c r="G60" s="13">
        <v>43344</v>
      </c>
      <c r="H60" s="16">
        <v>1</v>
      </c>
    </row>
    <row r="61" spans="1:8">
      <c r="A61" s="11">
        <v>59</v>
      </c>
      <c r="B61" s="11" t="s">
        <v>58</v>
      </c>
      <c r="C61" s="28" t="s">
        <v>100</v>
      </c>
      <c r="D61" s="12" t="s">
        <v>14</v>
      </c>
      <c r="E61" s="26" t="s">
        <v>94</v>
      </c>
      <c r="F61" s="27">
        <v>2018304510207</v>
      </c>
      <c r="G61" s="13">
        <v>43344</v>
      </c>
      <c r="H61" s="16">
        <v>1</v>
      </c>
    </row>
    <row r="62" spans="1:8">
      <c r="A62" s="11">
        <v>60</v>
      </c>
      <c r="B62" s="11" t="s">
        <v>58</v>
      </c>
      <c r="C62" s="28" t="s">
        <v>101</v>
      </c>
      <c r="D62" s="12" t="s">
        <v>14</v>
      </c>
      <c r="E62" s="26" t="s">
        <v>94</v>
      </c>
      <c r="F62" s="27">
        <v>2018304510208</v>
      </c>
      <c r="G62" s="13">
        <v>43344</v>
      </c>
      <c r="H62" s="16">
        <v>1</v>
      </c>
    </row>
    <row r="63" spans="1:8">
      <c r="A63" s="11">
        <v>61</v>
      </c>
      <c r="B63" s="11" t="s">
        <v>58</v>
      </c>
      <c r="C63" s="28" t="s">
        <v>102</v>
      </c>
      <c r="D63" s="12" t="s">
        <v>14</v>
      </c>
      <c r="E63" s="26" t="s">
        <v>94</v>
      </c>
      <c r="F63" s="27">
        <v>2018304510209</v>
      </c>
      <c r="G63" s="13">
        <v>43344</v>
      </c>
      <c r="H63" s="16">
        <v>1</v>
      </c>
    </row>
    <row r="64" spans="1:8">
      <c r="A64" s="11">
        <v>62</v>
      </c>
      <c r="B64" s="11" t="s">
        <v>58</v>
      </c>
      <c r="C64" s="28" t="s">
        <v>103</v>
      </c>
      <c r="D64" s="12" t="s">
        <v>14</v>
      </c>
      <c r="E64" s="26" t="s">
        <v>94</v>
      </c>
      <c r="F64" s="27">
        <v>2018304510210</v>
      </c>
      <c r="G64" s="13">
        <v>43344</v>
      </c>
      <c r="H64" s="16">
        <v>1</v>
      </c>
    </row>
    <row r="65" spans="1:8">
      <c r="A65" s="11">
        <v>63</v>
      </c>
      <c r="B65" s="11" t="s">
        <v>58</v>
      </c>
      <c r="C65" s="33" t="s">
        <v>104</v>
      </c>
      <c r="D65" s="17" t="s">
        <v>14</v>
      </c>
      <c r="E65" s="22" t="s">
        <v>94</v>
      </c>
      <c r="F65" s="34">
        <v>2017304510201</v>
      </c>
      <c r="G65" s="24">
        <v>42979</v>
      </c>
      <c r="H65" s="16">
        <v>2</v>
      </c>
    </row>
    <row r="66" spans="1:8">
      <c r="A66" s="11">
        <v>64</v>
      </c>
      <c r="B66" s="11" t="s">
        <v>58</v>
      </c>
      <c r="C66" s="33" t="s">
        <v>105</v>
      </c>
      <c r="D66" s="17" t="s">
        <v>10</v>
      </c>
      <c r="E66" s="22" t="s">
        <v>94</v>
      </c>
      <c r="F66" s="34">
        <v>2017304510204</v>
      </c>
      <c r="G66" s="24">
        <v>42982</v>
      </c>
      <c r="H66" s="16">
        <v>1</v>
      </c>
    </row>
    <row r="67" spans="1:8">
      <c r="A67" s="11">
        <v>65</v>
      </c>
      <c r="B67" s="11" t="s">
        <v>58</v>
      </c>
      <c r="C67" s="33" t="s">
        <v>106</v>
      </c>
      <c r="D67" s="17" t="s">
        <v>10</v>
      </c>
      <c r="E67" s="22" t="s">
        <v>94</v>
      </c>
      <c r="F67" s="34">
        <v>2017304510205</v>
      </c>
      <c r="G67" s="24">
        <v>42983</v>
      </c>
      <c r="H67" s="16">
        <v>2</v>
      </c>
    </row>
    <row r="68" spans="1:8">
      <c r="A68" s="11">
        <v>66</v>
      </c>
      <c r="B68" s="11" t="s">
        <v>58</v>
      </c>
      <c r="C68" s="33" t="s">
        <v>107</v>
      </c>
      <c r="D68" s="17" t="s">
        <v>14</v>
      </c>
      <c r="E68" s="22" t="s">
        <v>94</v>
      </c>
      <c r="F68" s="34">
        <v>2017304510206</v>
      </c>
      <c r="G68" s="24">
        <v>42984</v>
      </c>
      <c r="H68" s="16">
        <v>2</v>
      </c>
    </row>
    <row r="69" spans="1:8">
      <c r="A69" s="11">
        <v>67</v>
      </c>
      <c r="B69" s="11" t="s">
        <v>58</v>
      </c>
      <c r="C69" s="33" t="s">
        <v>108</v>
      </c>
      <c r="D69" s="17" t="s">
        <v>14</v>
      </c>
      <c r="E69" s="22" t="s">
        <v>94</v>
      </c>
      <c r="F69" s="34">
        <v>2017304510208</v>
      </c>
      <c r="G69" s="24">
        <v>42986</v>
      </c>
      <c r="H69" s="16">
        <v>2</v>
      </c>
    </row>
    <row r="70" spans="1:8">
      <c r="A70" s="11">
        <v>68</v>
      </c>
      <c r="B70" s="11" t="s">
        <v>58</v>
      </c>
      <c r="C70" s="33" t="s">
        <v>109</v>
      </c>
      <c r="D70" s="17" t="s">
        <v>14</v>
      </c>
      <c r="E70" s="22" t="s">
        <v>94</v>
      </c>
      <c r="F70" s="34">
        <v>2017304510209</v>
      </c>
      <c r="G70" s="24">
        <v>42987</v>
      </c>
      <c r="H70" s="16">
        <v>1</v>
      </c>
    </row>
    <row r="71" spans="1:8">
      <c r="A71" s="11">
        <v>69</v>
      </c>
      <c r="B71" s="11" t="s">
        <v>58</v>
      </c>
      <c r="C71" s="16" t="s">
        <v>110</v>
      </c>
      <c r="D71" s="16" t="s">
        <v>14</v>
      </c>
      <c r="E71" s="16" t="s">
        <v>111</v>
      </c>
      <c r="F71" s="35">
        <v>2016204010101</v>
      </c>
      <c r="G71" s="24">
        <v>42614</v>
      </c>
      <c r="H71" s="16">
        <v>2</v>
      </c>
    </row>
    <row r="72" spans="1:8">
      <c r="A72" s="11">
        <v>70</v>
      </c>
      <c r="B72" s="11" t="s">
        <v>58</v>
      </c>
      <c r="C72" s="16" t="s">
        <v>112</v>
      </c>
      <c r="D72" s="16" t="s">
        <v>14</v>
      </c>
      <c r="E72" s="16" t="s">
        <v>111</v>
      </c>
      <c r="F72" s="35">
        <v>2016204010103</v>
      </c>
      <c r="G72" s="24">
        <v>42616</v>
      </c>
      <c r="H72" s="16">
        <v>1</v>
      </c>
    </row>
    <row r="73" spans="1:8">
      <c r="A73" s="11">
        <v>71</v>
      </c>
      <c r="B73" s="11" t="s">
        <v>58</v>
      </c>
      <c r="C73" s="16" t="s">
        <v>113</v>
      </c>
      <c r="D73" s="16" t="s">
        <v>14</v>
      </c>
      <c r="E73" s="16" t="s">
        <v>111</v>
      </c>
      <c r="F73" s="35">
        <v>2016204010104</v>
      </c>
      <c r="G73" s="24">
        <v>42617</v>
      </c>
      <c r="H73" s="16">
        <v>2</v>
      </c>
    </row>
    <row r="74" spans="1:8">
      <c r="A74" s="11">
        <v>72</v>
      </c>
      <c r="B74" s="11" t="s">
        <v>58</v>
      </c>
      <c r="C74" s="16" t="s">
        <v>114</v>
      </c>
      <c r="D74" s="16" t="s">
        <v>14</v>
      </c>
      <c r="E74" s="16" t="s">
        <v>111</v>
      </c>
      <c r="F74" s="35">
        <v>2016204010105</v>
      </c>
      <c r="G74" s="24">
        <v>42618</v>
      </c>
      <c r="H74" s="16">
        <v>2</v>
      </c>
    </row>
    <row r="75" spans="1:8">
      <c r="A75" s="11">
        <v>73</v>
      </c>
      <c r="B75" s="11" t="s">
        <v>58</v>
      </c>
      <c r="C75" s="16" t="s">
        <v>115</v>
      </c>
      <c r="D75" s="16" t="s">
        <v>14</v>
      </c>
      <c r="E75" s="16" t="s">
        <v>111</v>
      </c>
      <c r="F75" s="35">
        <v>2016204010106</v>
      </c>
      <c r="G75" s="24">
        <v>42619</v>
      </c>
      <c r="H75" s="16">
        <v>1</v>
      </c>
    </row>
    <row r="76" spans="1:8">
      <c r="A76" s="11">
        <v>74</v>
      </c>
      <c r="B76" s="11" t="s">
        <v>58</v>
      </c>
      <c r="C76" s="16" t="s">
        <v>116</v>
      </c>
      <c r="D76" s="16" t="s">
        <v>14</v>
      </c>
      <c r="E76" s="16" t="s">
        <v>117</v>
      </c>
      <c r="F76" s="35">
        <v>2016204010402</v>
      </c>
      <c r="G76" s="24">
        <v>42621</v>
      </c>
      <c r="H76" s="16">
        <v>2</v>
      </c>
    </row>
    <row r="77" spans="1:8">
      <c r="A77" s="11">
        <v>75</v>
      </c>
      <c r="B77" s="11" t="s">
        <v>58</v>
      </c>
      <c r="C77" s="16" t="s">
        <v>118</v>
      </c>
      <c r="D77" s="16" t="s">
        <v>14</v>
      </c>
      <c r="E77" s="16" t="s">
        <v>119</v>
      </c>
      <c r="F77" s="35">
        <v>2017204010101</v>
      </c>
      <c r="G77" s="24">
        <v>42981</v>
      </c>
      <c r="H77" s="16">
        <v>2</v>
      </c>
    </row>
    <row r="78" spans="1:8">
      <c r="A78" s="11">
        <v>76</v>
      </c>
      <c r="B78" s="11" t="s">
        <v>58</v>
      </c>
      <c r="C78" s="16" t="s">
        <v>120</v>
      </c>
      <c r="D78" s="16" t="s">
        <v>14</v>
      </c>
      <c r="E78" s="16" t="s">
        <v>119</v>
      </c>
      <c r="F78" s="35">
        <v>2017204010102</v>
      </c>
      <c r="G78" s="24">
        <v>42982</v>
      </c>
      <c r="H78" s="16">
        <v>2</v>
      </c>
    </row>
    <row r="79" spans="1:8">
      <c r="A79" s="11">
        <v>77</v>
      </c>
      <c r="B79" s="11" t="s">
        <v>58</v>
      </c>
      <c r="C79" s="16" t="s">
        <v>121</v>
      </c>
      <c r="D79" s="16" t="s">
        <v>14</v>
      </c>
      <c r="E79" s="16" t="s">
        <v>119</v>
      </c>
      <c r="F79" s="35">
        <v>2017204010103</v>
      </c>
      <c r="G79" s="24">
        <v>42980</v>
      </c>
      <c r="H79" s="16">
        <v>2</v>
      </c>
    </row>
    <row r="80" spans="1:8">
      <c r="A80" s="11">
        <v>78</v>
      </c>
      <c r="B80" s="11" t="s">
        <v>58</v>
      </c>
      <c r="C80" s="16" t="s">
        <v>122</v>
      </c>
      <c r="D80" s="16" t="s">
        <v>14</v>
      </c>
      <c r="E80" s="16" t="s">
        <v>119</v>
      </c>
      <c r="F80" s="35">
        <v>2017204010104</v>
      </c>
      <c r="G80" s="24">
        <v>42979</v>
      </c>
      <c r="H80" s="16">
        <v>2</v>
      </c>
    </row>
    <row r="81" spans="1:8">
      <c r="A81" s="11">
        <v>79</v>
      </c>
      <c r="B81" s="11" t="s">
        <v>58</v>
      </c>
      <c r="C81" s="16" t="s">
        <v>123</v>
      </c>
      <c r="D81" s="16" t="s">
        <v>14</v>
      </c>
      <c r="E81" s="16" t="s">
        <v>119</v>
      </c>
      <c r="F81" s="35">
        <v>2017204010105</v>
      </c>
      <c r="G81" s="24">
        <v>42983</v>
      </c>
      <c r="H81" s="16">
        <v>2</v>
      </c>
    </row>
    <row r="82" spans="1:8">
      <c r="A82" s="11">
        <v>80</v>
      </c>
      <c r="B82" s="11" t="s">
        <v>58</v>
      </c>
      <c r="C82" s="16" t="s">
        <v>124</v>
      </c>
      <c r="D82" s="16" t="s">
        <v>14</v>
      </c>
      <c r="E82" s="16" t="s">
        <v>119</v>
      </c>
      <c r="F82" s="35">
        <v>2017204010106</v>
      </c>
      <c r="G82" s="24">
        <v>42984</v>
      </c>
      <c r="H82" s="16">
        <v>1</v>
      </c>
    </row>
    <row r="83" spans="1:8">
      <c r="A83" s="11">
        <v>81</v>
      </c>
      <c r="B83" s="11" t="s">
        <v>58</v>
      </c>
      <c r="C83" s="16" t="s">
        <v>125</v>
      </c>
      <c r="D83" s="16" t="s">
        <v>14</v>
      </c>
      <c r="E83" s="16" t="s">
        <v>126</v>
      </c>
      <c r="F83" s="36">
        <v>2018204010101</v>
      </c>
      <c r="G83" s="24">
        <v>43344</v>
      </c>
      <c r="H83" s="16">
        <v>2</v>
      </c>
    </row>
    <row r="84" spans="1:8">
      <c r="A84" s="11">
        <v>82</v>
      </c>
      <c r="B84" s="11" t="s">
        <v>58</v>
      </c>
      <c r="C84" s="16" t="s">
        <v>127</v>
      </c>
      <c r="D84" s="16" t="s">
        <v>14</v>
      </c>
      <c r="E84" s="16" t="s">
        <v>126</v>
      </c>
      <c r="F84" s="36">
        <v>2018204010102</v>
      </c>
      <c r="G84" s="24">
        <v>43345</v>
      </c>
      <c r="H84" s="16">
        <v>1</v>
      </c>
    </row>
    <row r="85" spans="1:8">
      <c r="A85" s="11">
        <v>83</v>
      </c>
      <c r="B85" s="11" t="s">
        <v>58</v>
      </c>
      <c r="C85" s="16" t="s">
        <v>128</v>
      </c>
      <c r="D85" s="16" t="s">
        <v>14</v>
      </c>
      <c r="E85" s="16" t="s">
        <v>126</v>
      </c>
      <c r="F85" s="36">
        <v>2018204010103</v>
      </c>
      <c r="G85" s="24">
        <v>43346</v>
      </c>
      <c r="H85" s="16">
        <v>1</v>
      </c>
    </row>
    <row r="86" spans="1:8">
      <c r="A86" s="11">
        <v>84</v>
      </c>
      <c r="B86" s="11" t="s">
        <v>58</v>
      </c>
      <c r="C86" s="16" t="s">
        <v>129</v>
      </c>
      <c r="D86" s="16" t="s">
        <v>10</v>
      </c>
      <c r="E86" s="16" t="s">
        <v>126</v>
      </c>
      <c r="F86" s="36">
        <v>2018204010104</v>
      </c>
      <c r="G86" s="24">
        <v>43347</v>
      </c>
      <c r="H86" s="16">
        <v>1</v>
      </c>
    </row>
    <row r="87" spans="1:8">
      <c r="A87" s="11">
        <v>85</v>
      </c>
      <c r="B87" s="11" t="s">
        <v>58</v>
      </c>
      <c r="C87" s="16" t="s">
        <v>130</v>
      </c>
      <c r="D87" s="16" t="s">
        <v>14</v>
      </c>
      <c r="E87" s="16" t="s">
        <v>126</v>
      </c>
      <c r="F87" s="36">
        <v>2018204010105</v>
      </c>
      <c r="G87" s="24">
        <v>43348</v>
      </c>
      <c r="H87" s="16">
        <v>1</v>
      </c>
    </row>
    <row r="88" spans="1:8">
      <c r="A88" s="11">
        <v>86</v>
      </c>
      <c r="B88" s="11" t="s">
        <v>58</v>
      </c>
      <c r="C88" s="11" t="s">
        <v>131</v>
      </c>
      <c r="D88" s="16" t="s">
        <v>14</v>
      </c>
      <c r="E88" s="16" t="s">
        <v>132</v>
      </c>
      <c r="F88" s="74" t="s">
        <v>133</v>
      </c>
      <c r="G88" s="24">
        <v>42991</v>
      </c>
      <c r="H88" s="16">
        <v>2</v>
      </c>
    </row>
    <row r="89" spans="1:8">
      <c r="A89" s="11">
        <v>87</v>
      </c>
      <c r="B89" s="11" t="s">
        <v>58</v>
      </c>
      <c r="C89" s="16" t="s">
        <v>134</v>
      </c>
      <c r="D89" s="16" t="s">
        <v>14</v>
      </c>
      <c r="E89" s="16" t="s">
        <v>132</v>
      </c>
      <c r="F89" s="35">
        <v>2017304510104</v>
      </c>
      <c r="G89" s="24">
        <v>42987</v>
      </c>
      <c r="H89" s="16">
        <v>1</v>
      </c>
    </row>
    <row r="90" spans="1:8">
      <c r="A90" s="11">
        <v>88</v>
      </c>
      <c r="B90" s="11" t="s">
        <v>58</v>
      </c>
      <c r="C90" s="16" t="s">
        <v>135</v>
      </c>
      <c r="D90" s="16" t="s">
        <v>14</v>
      </c>
      <c r="E90" s="16" t="s">
        <v>132</v>
      </c>
      <c r="F90" s="35">
        <v>2017304510105</v>
      </c>
      <c r="G90" s="24">
        <v>42988</v>
      </c>
      <c r="H90" s="16">
        <v>2</v>
      </c>
    </row>
    <row r="91" spans="1:8">
      <c r="A91" s="11">
        <v>89</v>
      </c>
      <c r="B91" s="11" t="s">
        <v>58</v>
      </c>
      <c r="C91" s="16" t="s">
        <v>136</v>
      </c>
      <c r="D91" s="16" t="s">
        <v>14</v>
      </c>
      <c r="E91" s="16" t="s">
        <v>132</v>
      </c>
      <c r="F91" s="35">
        <v>2017304510106</v>
      </c>
      <c r="G91" s="24">
        <v>42990</v>
      </c>
      <c r="H91" s="16">
        <v>1</v>
      </c>
    </row>
    <row r="92" spans="1:8">
      <c r="A92" s="11">
        <v>90</v>
      </c>
      <c r="B92" s="11" t="s">
        <v>58</v>
      </c>
      <c r="C92" s="16" t="s">
        <v>137</v>
      </c>
      <c r="D92" s="16" t="s">
        <v>14</v>
      </c>
      <c r="E92" s="16" t="s">
        <v>132</v>
      </c>
      <c r="F92" s="35">
        <v>2017304510107</v>
      </c>
      <c r="G92" s="24">
        <v>42989</v>
      </c>
      <c r="H92" s="16">
        <v>2</v>
      </c>
    </row>
    <row r="93" spans="1:8">
      <c r="A93" s="11">
        <v>91</v>
      </c>
      <c r="B93" s="11" t="s">
        <v>58</v>
      </c>
      <c r="C93" s="16" t="s">
        <v>138</v>
      </c>
      <c r="D93" s="16" t="s">
        <v>10</v>
      </c>
      <c r="E93" s="16" t="s">
        <v>132</v>
      </c>
      <c r="F93" s="35">
        <v>2017304510108</v>
      </c>
      <c r="G93" s="24">
        <v>42985</v>
      </c>
      <c r="H93" s="16">
        <v>2</v>
      </c>
    </row>
    <row r="94" spans="1:8">
      <c r="A94" s="11">
        <v>92</v>
      </c>
      <c r="B94" s="11" t="s">
        <v>58</v>
      </c>
      <c r="C94" s="16" t="s">
        <v>139</v>
      </c>
      <c r="D94" s="16" t="s">
        <v>10</v>
      </c>
      <c r="E94" s="16" t="s">
        <v>140</v>
      </c>
      <c r="F94" s="35">
        <v>2017304511602</v>
      </c>
      <c r="G94" s="24">
        <v>42998</v>
      </c>
      <c r="H94" s="16">
        <v>2</v>
      </c>
    </row>
    <row r="95" spans="1:8">
      <c r="A95" s="11">
        <v>93</v>
      </c>
      <c r="B95" s="11" t="s">
        <v>58</v>
      </c>
      <c r="C95" s="16" t="s">
        <v>141</v>
      </c>
      <c r="D95" s="16" t="s">
        <v>14</v>
      </c>
      <c r="E95" s="16" t="s">
        <v>140</v>
      </c>
      <c r="F95" s="35">
        <v>2017304511603</v>
      </c>
      <c r="G95" s="24">
        <v>42994</v>
      </c>
      <c r="H95" s="16">
        <v>2</v>
      </c>
    </row>
    <row r="96" spans="1:8">
      <c r="A96" s="11">
        <v>94</v>
      </c>
      <c r="B96" s="11" t="s">
        <v>58</v>
      </c>
      <c r="C96" s="16" t="s">
        <v>142</v>
      </c>
      <c r="D96" s="16" t="s">
        <v>14</v>
      </c>
      <c r="E96" s="16" t="s">
        <v>140</v>
      </c>
      <c r="F96" s="35">
        <v>2017304511604</v>
      </c>
      <c r="G96" s="24">
        <v>42996</v>
      </c>
      <c r="H96" s="16">
        <v>1</v>
      </c>
    </row>
    <row r="97" spans="1:8">
      <c r="A97" s="11">
        <v>95</v>
      </c>
      <c r="B97" s="11" t="s">
        <v>58</v>
      </c>
      <c r="C97" s="16" t="s">
        <v>143</v>
      </c>
      <c r="D97" s="16" t="s">
        <v>14</v>
      </c>
      <c r="E97" s="16" t="s">
        <v>140</v>
      </c>
      <c r="F97" s="35">
        <v>2017304511605</v>
      </c>
      <c r="G97" s="24">
        <v>42995</v>
      </c>
      <c r="H97" s="16">
        <v>2</v>
      </c>
    </row>
    <row r="98" spans="1:8">
      <c r="A98" s="11">
        <v>96</v>
      </c>
      <c r="B98" s="11" t="s">
        <v>58</v>
      </c>
      <c r="C98" s="16" t="s">
        <v>144</v>
      </c>
      <c r="D98" s="16" t="s">
        <v>14</v>
      </c>
      <c r="E98" s="16" t="s">
        <v>140</v>
      </c>
      <c r="F98" s="35">
        <v>2017304511606</v>
      </c>
      <c r="G98" s="24">
        <v>42993</v>
      </c>
      <c r="H98" s="16">
        <v>2</v>
      </c>
    </row>
    <row r="99" spans="1:8">
      <c r="A99" s="11">
        <v>97</v>
      </c>
      <c r="B99" s="11" t="s">
        <v>58</v>
      </c>
      <c r="C99" s="16" t="s">
        <v>145</v>
      </c>
      <c r="D99" s="16" t="s">
        <v>10</v>
      </c>
      <c r="E99" s="16" t="s">
        <v>140</v>
      </c>
      <c r="F99" s="35">
        <v>2017304511607</v>
      </c>
      <c r="G99" s="24">
        <v>42997</v>
      </c>
      <c r="H99" s="16">
        <v>1</v>
      </c>
    </row>
    <row r="100" spans="1:8">
      <c r="A100" s="11">
        <v>98</v>
      </c>
      <c r="B100" s="11" t="s">
        <v>58</v>
      </c>
      <c r="C100" s="16" t="s">
        <v>146</v>
      </c>
      <c r="D100" s="16" t="s">
        <v>10</v>
      </c>
      <c r="E100" s="16" t="s">
        <v>147</v>
      </c>
      <c r="F100" s="36">
        <v>2018304510101</v>
      </c>
      <c r="G100" s="24">
        <v>43344</v>
      </c>
      <c r="H100" s="16">
        <v>1</v>
      </c>
    </row>
    <row r="101" spans="1:8">
      <c r="A101" s="11">
        <v>99</v>
      </c>
      <c r="B101" s="11" t="s">
        <v>58</v>
      </c>
      <c r="C101" s="16" t="s">
        <v>148</v>
      </c>
      <c r="D101" s="16" t="s">
        <v>14</v>
      </c>
      <c r="E101" s="16" t="s">
        <v>147</v>
      </c>
      <c r="F101" s="36">
        <v>2018304510102</v>
      </c>
      <c r="G101" s="24">
        <v>43344</v>
      </c>
      <c r="H101" s="16">
        <v>2</v>
      </c>
    </row>
    <row r="102" spans="1:8">
      <c r="A102" s="11">
        <v>100</v>
      </c>
      <c r="B102" s="11" t="s">
        <v>58</v>
      </c>
      <c r="C102" s="16" t="s">
        <v>149</v>
      </c>
      <c r="D102" s="16" t="s">
        <v>14</v>
      </c>
      <c r="E102" s="16" t="s">
        <v>147</v>
      </c>
      <c r="F102" s="36">
        <v>2018304510103</v>
      </c>
      <c r="G102" s="24">
        <v>43344</v>
      </c>
      <c r="H102" s="16">
        <v>2</v>
      </c>
    </row>
    <row r="103" spans="1:8">
      <c r="A103" s="11">
        <v>101</v>
      </c>
      <c r="B103" s="11" t="s">
        <v>58</v>
      </c>
      <c r="C103" s="16" t="s">
        <v>150</v>
      </c>
      <c r="D103" s="16" t="s">
        <v>14</v>
      </c>
      <c r="E103" s="16" t="s">
        <v>147</v>
      </c>
      <c r="F103" s="36">
        <v>2018304510104</v>
      </c>
      <c r="G103" s="24">
        <v>43344</v>
      </c>
      <c r="H103" s="16">
        <v>1</v>
      </c>
    </row>
    <row r="104" spans="1:8">
      <c r="A104" s="11">
        <v>102</v>
      </c>
      <c r="B104" s="11" t="s">
        <v>58</v>
      </c>
      <c r="C104" s="16" t="s">
        <v>151</v>
      </c>
      <c r="D104" s="16" t="s">
        <v>10</v>
      </c>
      <c r="E104" s="16" t="s">
        <v>147</v>
      </c>
      <c r="F104" s="36">
        <v>2018304510105</v>
      </c>
      <c r="G104" s="24">
        <v>43344</v>
      </c>
      <c r="H104" s="16">
        <v>2</v>
      </c>
    </row>
    <row r="105" spans="1:8">
      <c r="A105" s="11">
        <v>103</v>
      </c>
      <c r="B105" s="11" t="s">
        <v>58</v>
      </c>
      <c r="C105" s="16" t="s">
        <v>152</v>
      </c>
      <c r="D105" s="16" t="s">
        <v>14</v>
      </c>
      <c r="E105" s="16" t="s">
        <v>147</v>
      </c>
      <c r="F105" s="36">
        <v>2018304510106</v>
      </c>
      <c r="G105" s="24">
        <v>43344</v>
      </c>
      <c r="H105" s="16">
        <v>2</v>
      </c>
    </row>
    <row r="106" spans="1:8">
      <c r="A106" s="11">
        <v>104</v>
      </c>
      <c r="B106" s="11" t="s">
        <v>58</v>
      </c>
      <c r="C106" s="16" t="s">
        <v>153</v>
      </c>
      <c r="D106" s="16" t="s">
        <v>14</v>
      </c>
      <c r="E106" s="16" t="s">
        <v>147</v>
      </c>
      <c r="F106" s="36">
        <v>2018304510107</v>
      </c>
      <c r="G106" s="24">
        <v>43344</v>
      </c>
      <c r="H106" s="16">
        <v>2</v>
      </c>
    </row>
    <row r="107" spans="1:8">
      <c r="A107" s="11">
        <v>105</v>
      </c>
      <c r="B107" s="11" t="s">
        <v>58</v>
      </c>
      <c r="C107" s="16" t="s">
        <v>154</v>
      </c>
      <c r="D107" s="16" t="s">
        <v>14</v>
      </c>
      <c r="E107" s="16" t="s">
        <v>147</v>
      </c>
      <c r="F107" s="36">
        <v>2018304510108</v>
      </c>
      <c r="G107" s="24">
        <v>43344</v>
      </c>
      <c r="H107" s="16">
        <v>1</v>
      </c>
    </row>
    <row r="108" spans="1:8">
      <c r="A108" s="11">
        <v>106</v>
      </c>
      <c r="B108" s="11" t="s">
        <v>58</v>
      </c>
      <c r="C108" s="16" t="s">
        <v>155</v>
      </c>
      <c r="D108" s="16" t="s">
        <v>14</v>
      </c>
      <c r="E108" s="16" t="s">
        <v>147</v>
      </c>
      <c r="F108" s="36">
        <v>2018304510109</v>
      </c>
      <c r="G108" s="24">
        <v>43344</v>
      </c>
      <c r="H108" s="16">
        <v>2</v>
      </c>
    </row>
    <row r="109" spans="1:8">
      <c r="A109" s="11">
        <v>107</v>
      </c>
      <c r="B109" s="11" t="s">
        <v>58</v>
      </c>
      <c r="C109" s="16" t="s">
        <v>156</v>
      </c>
      <c r="D109" s="16" t="s">
        <v>10</v>
      </c>
      <c r="E109" s="16" t="s">
        <v>147</v>
      </c>
      <c r="F109" s="36">
        <v>2018304510110</v>
      </c>
      <c r="G109" s="24">
        <v>43344</v>
      </c>
      <c r="H109" s="16">
        <v>2</v>
      </c>
    </row>
    <row r="110" spans="1:8">
      <c r="A110" s="11">
        <v>108</v>
      </c>
      <c r="B110" s="11" t="s">
        <v>58</v>
      </c>
      <c r="C110" s="16" t="s">
        <v>157</v>
      </c>
      <c r="D110" s="16" t="s">
        <v>14</v>
      </c>
      <c r="E110" s="16" t="s">
        <v>147</v>
      </c>
      <c r="F110" s="36">
        <v>2018304510111</v>
      </c>
      <c r="G110" s="24">
        <v>43344</v>
      </c>
      <c r="H110" s="16">
        <v>2</v>
      </c>
    </row>
    <row r="111" spans="1:8">
      <c r="A111" s="11">
        <v>109</v>
      </c>
      <c r="B111" s="11" t="s">
        <v>58</v>
      </c>
      <c r="C111" s="16" t="s">
        <v>158</v>
      </c>
      <c r="D111" s="16" t="s">
        <v>14</v>
      </c>
      <c r="E111" s="16" t="s">
        <v>159</v>
      </c>
      <c r="F111" s="36">
        <v>2018304511601</v>
      </c>
      <c r="G111" s="24">
        <v>43344</v>
      </c>
      <c r="H111" s="16">
        <v>1</v>
      </c>
    </row>
    <row r="112" spans="1:8">
      <c r="A112" s="11">
        <v>110</v>
      </c>
      <c r="B112" s="11" t="s">
        <v>58</v>
      </c>
      <c r="C112" s="16" t="s">
        <v>160</v>
      </c>
      <c r="D112" s="16" t="s">
        <v>14</v>
      </c>
      <c r="E112" s="16" t="s">
        <v>159</v>
      </c>
      <c r="F112" s="36">
        <v>2018304511602</v>
      </c>
      <c r="G112" s="24">
        <v>43344</v>
      </c>
      <c r="H112" s="16">
        <v>2</v>
      </c>
    </row>
    <row r="113" spans="1:8">
      <c r="A113" s="11">
        <v>111</v>
      </c>
      <c r="B113" s="11" t="s">
        <v>58</v>
      </c>
      <c r="C113" s="16" t="s">
        <v>161</v>
      </c>
      <c r="D113" s="16" t="s">
        <v>14</v>
      </c>
      <c r="E113" s="16" t="s">
        <v>159</v>
      </c>
      <c r="F113" s="36">
        <v>2018304511603</v>
      </c>
      <c r="G113" s="24">
        <v>43344</v>
      </c>
      <c r="H113" s="16">
        <v>1</v>
      </c>
    </row>
    <row r="114" spans="1:8">
      <c r="A114" s="11">
        <v>112</v>
      </c>
      <c r="B114" s="11" t="s">
        <v>58</v>
      </c>
      <c r="C114" s="16" t="s">
        <v>162</v>
      </c>
      <c r="D114" s="16" t="s">
        <v>14</v>
      </c>
      <c r="E114" s="16" t="s">
        <v>159</v>
      </c>
      <c r="F114" s="36">
        <v>2018304511604</v>
      </c>
      <c r="G114" s="24">
        <v>43344</v>
      </c>
      <c r="H114" s="16">
        <v>2</v>
      </c>
    </row>
    <row r="115" spans="1:8">
      <c r="A115" s="11">
        <v>113</v>
      </c>
      <c r="B115" s="11" t="s">
        <v>58</v>
      </c>
      <c r="C115" s="16" t="s">
        <v>163</v>
      </c>
      <c r="D115" s="16" t="s">
        <v>14</v>
      </c>
      <c r="E115" s="16" t="s">
        <v>159</v>
      </c>
      <c r="F115" s="36">
        <v>2018304511605</v>
      </c>
      <c r="G115" s="24">
        <v>43344</v>
      </c>
      <c r="H115" s="16">
        <v>1</v>
      </c>
    </row>
    <row r="116" spans="1:8">
      <c r="A116" s="11">
        <v>114</v>
      </c>
      <c r="B116" s="11" t="s">
        <v>58</v>
      </c>
      <c r="C116" s="16" t="s">
        <v>164</v>
      </c>
      <c r="D116" s="16" t="s">
        <v>10</v>
      </c>
      <c r="E116" s="16" t="s">
        <v>159</v>
      </c>
      <c r="F116" s="36">
        <v>2018304511606</v>
      </c>
      <c r="G116" s="24">
        <v>43344</v>
      </c>
      <c r="H116" s="16">
        <v>2</v>
      </c>
    </row>
    <row r="117" spans="1:8">
      <c r="A117" s="11">
        <v>115</v>
      </c>
      <c r="B117" s="11" t="s">
        <v>58</v>
      </c>
      <c r="C117" s="16" t="s">
        <v>165</v>
      </c>
      <c r="D117" s="16" t="s">
        <v>14</v>
      </c>
      <c r="E117" s="16" t="s">
        <v>159</v>
      </c>
      <c r="F117" s="36">
        <v>2018304511607</v>
      </c>
      <c r="G117" s="24">
        <v>43344</v>
      </c>
      <c r="H117" s="16">
        <v>2</v>
      </c>
    </row>
    <row r="118" spans="1:8">
      <c r="A118" s="11">
        <v>116</v>
      </c>
      <c r="B118" s="11" t="s">
        <v>58</v>
      </c>
      <c r="C118" s="16" t="s">
        <v>166</v>
      </c>
      <c r="D118" s="16" t="s">
        <v>14</v>
      </c>
      <c r="E118" s="16" t="s">
        <v>167</v>
      </c>
      <c r="F118" s="74" t="s">
        <v>168</v>
      </c>
      <c r="G118" s="24">
        <v>43345</v>
      </c>
      <c r="H118" s="16">
        <v>2</v>
      </c>
    </row>
    <row r="119" spans="1:8">
      <c r="A119" s="11">
        <v>117</v>
      </c>
      <c r="B119" s="11" t="s">
        <v>58</v>
      </c>
      <c r="C119" s="16" t="s">
        <v>169</v>
      </c>
      <c r="D119" s="16" t="s">
        <v>14</v>
      </c>
      <c r="E119" s="16" t="s">
        <v>167</v>
      </c>
      <c r="F119" s="74" t="s">
        <v>170</v>
      </c>
      <c r="G119" s="24">
        <v>43346</v>
      </c>
      <c r="H119" s="16">
        <v>2</v>
      </c>
    </row>
    <row r="120" spans="1:8">
      <c r="A120" s="11">
        <v>118</v>
      </c>
      <c r="B120" s="11" t="s">
        <v>58</v>
      </c>
      <c r="C120" s="16" t="s">
        <v>171</v>
      </c>
      <c r="D120" s="16" t="s">
        <v>14</v>
      </c>
      <c r="E120" s="16" t="s">
        <v>167</v>
      </c>
      <c r="F120" s="74" t="s">
        <v>172</v>
      </c>
      <c r="G120" s="24">
        <v>43347</v>
      </c>
      <c r="H120" s="16">
        <v>1</v>
      </c>
    </row>
    <row r="121" spans="1:8">
      <c r="A121" s="11">
        <v>119</v>
      </c>
      <c r="B121" s="11" t="s">
        <v>58</v>
      </c>
      <c r="C121" s="16" t="s">
        <v>173</v>
      </c>
      <c r="D121" s="16" t="s">
        <v>14</v>
      </c>
      <c r="E121" s="16" t="s">
        <v>174</v>
      </c>
      <c r="F121" s="74" t="s">
        <v>175</v>
      </c>
      <c r="G121" s="24">
        <v>43351</v>
      </c>
      <c r="H121" s="16">
        <v>2</v>
      </c>
    </row>
    <row r="122" spans="1:8">
      <c r="A122" s="11">
        <v>120</v>
      </c>
      <c r="B122" s="11" t="s">
        <v>58</v>
      </c>
      <c r="C122" s="16" t="s">
        <v>176</v>
      </c>
      <c r="D122" s="16" t="s">
        <v>14</v>
      </c>
      <c r="E122" s="16" t="s">
        <v>167</v>
      </c>
      <c r="F122" s="74" t="s">
        <v>177</v>
      </c>
      <c r="G122" s="24">
        <v>43348</v>
      </c>
      <c r="H122" s="16">
        <v>2</v>
      </c>
    </row>
    <row r="123" spans="1:8">
      <c r="A123" s="11">
        <v>121</v>
      </c>
      <c r="B123" s="11" t="s">
        <v>58</v>
      </c>
      <c r="C123" s="16" t="s">
        <v>178</v>
      </c>
      <c r="D123" s="16" t="s">
        <v>14</v>
      </c>
      <c r="E123" s="16" t="s">
        <v>179</v>
      </c>
      <c r="F123" s="19" t="s">
        <v>180</v>
      </c>
      <c r="G123" s="24">
        <v>43350</v>
      </c>
      <c r="H123" s="16">
        <v>2</v>
      </c>
    </row>
    <row r="124" spans="1:8">
      <c r="A124" s="11">
        <v>122</v>
      </c>
      <c r="B124" s="11" t="s">
        <v>58</v>
      </c>
      <c r="C124" s="16" t="s">
        <v>181</v>
      </c>
      <c r="D124" s="16" t="s">
        <v>14</v>
      </c>
      <c r="E124" s="16" t="s">
        <v>167</v>
      </c>
      <c r="F124" s="74" t="s">
        <v>182</v>
      </c>
      <c r="G124" s="24">
        <v>43349</v>
      </c>
      <c r="H124" s="16">
        <v>1</v>
      </c>
    </row>
    <row r="125" spans="1:8">
      <c r="A125" s="11">
        <v>123</v>
      </c>
      <c r="B125" s="11" t="s">
        <v>58</v>
      </c>
      <c r="C125" s="16" t="s">
        <v>183</v>
      </c>
      <c r="D125" s="16" t="s">
        <v>10</v>
      </c>
      <c r="E125" s="16" t="s">
        <v>184</v>
      </c>
      <c r="F125" s="74" t="s">
        <v>185</v>
      </c>
      <c r="G125" s="24">
        <v>43353</v>
      </c>
      <c r="H125" s="16">
        <v>2</v>
      </c>
    </row>
    <row r="126" spans="1:8">
      <c r="A126" s="11">
        <v>124</v>
      </c>
      <c r="B126" s="11" t="s">
        <v>58</v>
      </c>
      <c r="C126" s="16" t="s">
        <v>186</v>
      </c>
      <c r="D126" s="16" t="s">
        <v>14</v>
      </c>
      <c r="E126" s="16" t="s">
        <v>187</v>
      </c>
      <c r="F126" s="74" t="s">
        <v>188</v>
      </c>
      <c r="G126" s="24">
        <v>43344</v>
      </c>
      <c r="H126" s="16">
        <v>2</v>
      </c>
    </row>
    <row r="127" spans="1:8">
      <c r="A127" s="11">
        <v>125</v>
      </c>
      <c r="B127" s="11" t="s">
        <v>58</v>
      </c>
      <c r="C127" s="16" t="s">
        <v>189</v>
      </c>
      <c r="D127" s="16" t="s">
        <v>14</v>
      </c>
      <c r="E127" s="16" t="s">
        <v>190</v>
      </c>
      <c r="F127" s="16" t="s">
        <v>191</v>
      </c>
      <c r="G127" s="24">
        <v>43352</v>
      </c>
      <c r="H127" s="16">
        <v>2</v>
      </c>
    </row>
    <row r="128" spans="1:8">
      <c r="A128" s="11">
        <v>126</v>
      </c>
      <c r="B128" s="11" t="s">
        <v>58</v>
      </c>
      <c r="C128" s="16" t="s">
        <v>192</v>
      </c>
      <c r="D128" s="16" t="s">
        <v>14</v>
      </c>
      <c r="E128" s="19" t="s">
        <v>193</v>
      </c>
      <c r="F128" s="19" t="s">
        <v>194</v>
      </c>
      <c r="G128" s="24">
        <v>42980</v>
      </c>
      <c r="H128" s="16">
        <v>2</v>
      </c>
    </row>
    <row r="129" spans="1:8">
      <c r="A129" s="11">
        <v>127</v>
      </c>
      <c r="B129" s="11" t="s">
        <v>58</v>
      </c>
      <c r="C129" s="16" t="s">
        <v>195</v>
      </c>
      <c r="D129" s="16" t="s">
        <v>10</v>
      </c>
      <c r="E129" s="38" t="s">
        <v>196</v>
      </c>
      <c r="F129" s="19" t="s">
        <v>197</v>
      </c>
      <c r="G129" s="24">
        <v>42982</v>
      </c>
      <c r="H129" s="16">
        <v>2</v>
      </c>
    </row>
    <row r="130" spans="1:8">
      <c r="A130" s="11">
        <v>128</v>
      </c>
      <c r="B130" s="11" t="s">
        <v>58</v>
      </c>
      <c r="C130" s="16" t="s">
        <v>198</v>
      </c>
      <c r="D130" s="16" t="s">
        <v>14</v>
      </c>
      <c r="E130" s="38" t="s">
        <v>196</v>
      </c>
      <c r="F130" s="19" t="s">
        <v>199</v>
      </c>
      <c r="G130" s="24">
        <v>42983</v>
      </c>
      <c r="H130" s="16">
        <v>2</v>
      </c>
    </row>
    <row r="131" spans="1:8">
      <c r="A131" s="11">
        <v>129</v>
      </c>
      <c r="B131" s="11" t="s">
        <v>58</v>
      </c>
      <c r="C131" s="39" t="s">
        <v>200</v>
      </c>
      <c r="D131" s="16" t="s">
        <v>14</v>
      </c>
      <c r="E131" s="38" t="s">
        <v>201</v>
      </c>
      <c r="F131" s="19" t="s">
        <v>202</v>
      </c>
      <c r="G131" s="24">
        <v>42984</v>
      </c>
      <c r="H131" s="16">
        <v>2</v>
      </c>
    </row>
    <row r="132" spans="1:8">
      <c r="A132" s="11">
        <v>130</v>
      </c>
      <c r="B132" s="11" t="s">
        <v>58</v>
      </c>
      <c r="C132" s="39" t="s">
        <v>203</v>
      </c>
      <c r="D132" s="16" t="s">
        <v>14</v>
      </c>
      <c r="E132" s="38" t="s">
        <v>167</v>
      </c>
      <c r="F132" s="19" t="s">
        <v>204</v>
      </c>
      <c r="G132" s="24">
        <v>42987</v>
      </c>
      <c r="H132" s="16">
        <v>1</v>
      </c>
    </row>
    <row r="133" spans="1:8">
      <c r="A133" s="11">
        <v>131</v>
      </c>
      <c r="B133" s="11" t="s">
        <v>58</v>
      </c>
      <c r="C133" s="39" t="s">
        <v>205</v>
      </c>
      <c r="D133" s="16" t="s">
        <v>14</v>
      </c>
      <c r="E133" s="38" t="s">
        <v>167</v>
      </c>
      <c r="F133" s="19" t="s">
        <v>206</v>
      </c>
      <c r="G133" s="24">
        <v>42989</v>
      </c>
      <c r="H133" s="16">
        <v>2</v>
      </c>
    </row>
    <row r="134" spans="1:8">
      <c r="A134" s="11">
        <v>132</v>
      </c>
      <c r="B134" s="11" t="s">
        <v>58</v>
      </c>
      <c r="C134" s="39" t="s">
        <v>207</v>
      </c>
      <c r="D134" s="16" t="s">
        <v>14</v>
      </c>
      <c r="E134" s="38" t="s">
        <v>167</v>
      </c>
      <c r="F134" s="19" t="s">
        <v>208</v>
      </c>
      <c r="G134" s="24">
        <v>42988</v>
      </c>
      <c r="H134" s="16">
        <v>2</v>
      </c>
    </row>
    <row r="135" spans="1:8">
      <c r="A135" s="11">
        <v>133</v>
      </c>
      <c r="B135" s="11" t="s">
        <v>58</v>
      </c>
      <c r="C135" s="39" t="s">
        <v>209</v>
      </c>
      <c r="D135" s="16" t="s">
        <v>14</v>
      </c>
      <c r="E135" s="38" t="s">
        <v>167</v>
      </c>
      <c r="F135" s="19" t="s">
        <v>210</v>
      </c>
      <c r="G135" s="24">
        <v>42986</v>
      </c>
      <c r="H135" s="16">
        <v>1</v>
      </c>
    </row>
    <row r="136" spans="1:8">
      <c r="A136" s="11">
        <v>134</v>
      </c>
      <c r="B136" s="11" t="s">
        <v>58</v>
      </c>
      <c r="C136" s="16" t="s">
        <v>211</v>
      </c>
      <c r="D136" s="16" t="s">
        <v>14</v>
      </c>
      <c r="E136" s="38" t="s">
        <v>196</v>
      </c>
      <c r="F136" s="74" t="s">
        <v>212</v>
      </c>
      <c r="G136" s="24">
        <v>42614</v>
      </c>
      <c r="H136" s="16">
        <v>1</v>
      </c>
    </row>
    <row r="137" spans="1:8">
      <c r="A137" s="11">
        <v>135</v>
      </c>
      <c r="B137" s="11" t="s">
        <v>58</v>
      </c>
      <c r="C137" s="16" t="s">
        <v>213</v>
      </c>
      <c r="D137" s="16" t="s">
        <v>14</v>
      </c>
      <c r="E137" s="19" t="s">
        <v>193</v>
      </c>
      <c r="F137" s="74" t="s">
        <v>214</v>
      </c>
      <c r="G137" s="24">
        <v>42614</v>
      </c>
      <c r="H137" s="16">
        <v>2</v>
      </c>
    </row>
    <row r="138" spans="1:8">
      <c r="A138" s="11">
        <v>136</v>
      </c>
      <c r="B138" s="11" t="s">
        <v>58</v>
      </c>
      <c r="C138" s="16" t="s">
        <v>215</v>
      </c>
      <c r="D138" s="16" t="s">
        <v>14</v>
      </c>
      <c r="E138" s="19" t="s">
        <v>193</v>
      </c>
      <c r="F138" s="74" t="s">
        <v>216</v>
      </c>
      <c r="G138" s="24">
        <v>42614</v>
      </c>
      <c r="H138" s="16">
        <v>1</v>
      </c>
    </row>
    <row r="139" spans="1:8">
      <c r="A139" s="11">
        <v>137</v>
      </c>
      <c r="B139" s="11" t="s">
        <v>58</v>
      </c>
      <c r="C139" s="16" t="s">
        <v>217</v>
      </c>
      <c r="D139" s="16" t="s">
        <v>14</v>
      </c>
      <c r="E139" s="38" t="s">
        <v>167</v>
      </c>
      <c r="F139" s="74" t="s">
        <v>218</v>
      </c>
      <c r="G139" s="24">
        <v>42614</v>
      </c>
      <c r="H139" s="16">
        <v>2</v>
      </c>
    </row>
    <row r="140" spans="1:8">
      <c r="A140" s="11">
        <v>138</v>
      </c>
      <c r="B140" s="11" t="s">
        <v>58</v>
      </c>
      <c r="C140" s="37" t="s">
        <v>219</v>
      </c>
      <c r="D140" s="16" t="s">
        <v>14</v>
      </c>
      <c r="E140" s="16" t="s">
        <v>220</v>
      </c>
      <c r="F140" s="35">
        <v>2018304511501</v>
      </c>
      <c r="G140" s="24">
        <v>43344</v>
      </c>
      <c r="H140" s="16">
        <v>1</v>
      </c>
    </row>
    <row r="141" spans="1:8">
      <c r="A141" s="11">
        <v>139</v>
      </c>
      <c r="B141" s="11" t="s">
        <v>58</v>
      </c>
      <c r="C141" s="37" t="s">
        <v>221</v>
      </c>
      <c r="D141" s="16" t="s">
        <v>14</v>
      </c>
      <c r="E141" s="16" t="s">
        <v>222</v>
      </c>
      <c r="F141" s="35">
        <v>2018304511502</v>
      </c>
      <c r="G141" s="24">
        <v>43345</v>
      </c>
      <c r="H141" s="16">
        <v>1</v>
      </c>
    </row>
    <row r="142" spans="1:8">
      <c r="A142" s="11">
        <v>140</v>
      </c>
      <c r="B142" s="11" t="s">
        <v>58</v>
      </c>
      <c r="C142" s="37" t="s">
        <v>223</v>
      </c>
      <c r="D142" s="16" t="s">
        <v>14</v>
      </c>
      <c r="E142" s="16" t="s">
        <v>222</v>
      </c>
      <c r="F142" s="35">
        <v>2018304511503</v>
      </c>
      <c r="G142" s="24">
        <v>43346</v>
      </c>
      <c r="H142" s="16">
        <v>1</v>
      </c>
    </row>
    <row r="143" spans="1:8">
      <c r="A143" s="11">
        <v>141</v>
      </c>
      <c r="B143" s="11" t="s">
        <v>58</v>
      </c>
      <c r="C143" s="37" t="s">
        <v>224</v>
      </c>
      <c r="D143" s="16" t="s">
        <v>14</v>
      </c>
      <c r="E143" s="16" t="s">
        <v>225</v>
      </c>
      <c r="F143" s="35">
        <v>2018304511504</v>
      </c>
      <c r="G143" s="24">
        <v>43347</v>
      </c>
      <c r="H143" s="16">
        <v>2</v>
      </c>
    </row>
    <row r="144" spans="1:8">
      <c r="A144" s="11">
        <v>142</v>
      </c>
      <c r="B144" s="11" t="s">
        <v>58</v>
      </c>
      <c r="C144" s="37" t="s">
        <v>226</v>
      </c>
      <c r="D144" s="16" t="s">
        <v>14</v>
      </c>
      <c r="E144" s="16" t="s">
        <v>222</v>
      </c>
      <c r="F144" s="35">
        <v>2018304511505</v>
      </c>
      <c r="G144" s="24">
        <v>43348</v>
      </c>
      <c r="H144" s="16">
        <v>2</v>
      </c>
    </row>
    <row r="145" spans="1:8">
      <c r="A145" s="11">
        <v>143</v>
      </c>
      <c r="B145" s="11" t="s">
        <v>58</v>
      </c>
      <c r="C145" s="37" t="s">
        <v>227</v>
      </c>
      <c r="D145" s="16" t="s">
        <v>14</v>
      </c>
      <c r="E145" s="16" t="s">
        <v>222</v>
      </c>
      <c r="F145" s="35">
        <v>2018304511506</v>
      </c>
      <c r="G145" s="24">
        <v>43349</v>
      </c>
      <c r="H145" s="16">
        <v>1</v>
      </c>
    </row>
    <row r="146" spans="1:8">
      <c r="A146" s="11">
        <v>144</v>
      </c>
      <c r="B146" s="11" t="s">
        <v>58</v>
      </c>
      <c r="C146" s="37" t="s">
        <v>228</v>
      </c>
      <c r="D146" s="16" t="s">
        <v>14</v>
      </c>
      <c r="E146" s="16" t="s">
        <v>222</v>
      </c>
      <c r="F146" s="35">
        <v>2018304511507</v>
      </c>
      <c r="G146" s="24">
        <v>43350</v>
      </c>
      <c r="H146" s="16">
        <v>2</v>
      </c>
    </row>
    <row r="147" spans="1:8">
      <c r="A147" s="11">
        <v>145</v>
      </c>
      <c r="B147" s="11" t="s">
        <v>58</v>
      </c>
      <c r="C147" s="37" t="s">
        <v>229</v>
      </c>
      <c r="D147" s="16" t="s">
        <v>14</v>
      </c>
      <c r="E147" s="16" t="s">
        <v>222</v>
      </c>
      <c r="F147" s="35">
        <v>2018304511508</v>
      </c>
      <c r="G147" s="24">
        <v>43351</v>
      </c>
      <c r="H147" s="16">
        <v>1</v>
      </c>
    </row>
    <row r="148" spans="1:8">
      <c r="A148" s="11">
        <v>146</v>
      </c>
      <c r="B148" s="11" t="s">
        <v>58</v>
      </c>
      <c r="C148" s="37" t="s">
        <v>230</v>
      </c>
      <c r="D148" s="16" t="s">
        <v>14</v>
      </c>
      <c r="E148" s="16" t="s">
        <v>222</v>
      </c>
      <c r="F148" s="35">
        <v>2018304511509</v>
      </c>
      <c r="G148" s="24">
        <v>43352</v>
      </c>
      <c r="H148" s="16">
        <v>2</v>
      </c>
    </row>
    <row r="149" spans="1:8">
      <c r="A149" s="11">
        <v>147</v>
      </c>
      <c r="B149" s="11" t="s">
        <v>58</v>
      </c>
      <c r="C149" s="37" t="s">
        <v>231</v>
      </c>
      <c r="D149" s="16" t="s">
        <v>14</v>
      </c>
      <c r="E149" s="16" t="s">
        <v>220</v>
      </c>
      <c r="F149" s="35">
        <v>2018304511510</v>
      </c>
      <c r="G149" s="24">
        <v>43353</v>
      </c>
      <c r="H149" s="16">
        <v>1</v>
      </c>
    </row>
    <row r="150" spans="1:8">
      <c r="A150" s="11">
        <v>148</v>
      </c>
      <c r="B150" s="11" t="s">
        <v>58</v>
      </c>
      <c r="C150" s="37" t="s">
        <v>232</v>
      </c>
      <c r="D150" s="16" t="s">
        <v>14</v>
      </c>
      <c r="E150" s="16" t="s">
        <v>222</v>
      </c>
      <c r="F150" s="35">
        <v>2018304511511</v>
      </c>
      <c r="G150" s="24">
        <v>43354</v>
      </c>
      <c r="H150" s="16">
        <v>2</v>
      </c>
    </row>
    <row r="151" spans="1:8">
      <c r="A151" s="11">
        <v>149</v>
      </c>
      <c r="B151" s="11" t="s">
        <v>58</v>
      </c>
      <c r="C151" s="37" t="s">
        <v>233</v>
      </c>
      <c r="D151" s="16" t="s">
        <v>10</v>
      </c>
      <c r="E151" s="16" t="s">
        <v>220</v>
      </c>
      <c r="F151" s="35">
        <v>2018304511512</v>
      </c>
      <c r="G151" s="24">
        <v>43355</v>
      </c>
      <c r="H151" s="16">
        <v>1</v>
      </c>
    </row>
    <row r="152" spans="1:8">
      <c r="A152" s="11">
        <v>150</v>
      </c>
      <c r="B152" s="11" t="s">
        <v>58</v>
      </c>
      <c r="C152" s="37" t="s">
        <v>234</v>
      </c>
      <c r="D152" s="16" t="s">
        <v>14</v>
      </c>
      <c r="E152" s="16" t="s">
        <v>225</v>
      </c>
      <c r="F152" s="35">
        <v>2018304511513</v>
      </c>
      <c r="G152" s="24">
        <v>43356</v>
      </c>
      <c r="H152" s="16">
        <v>1</v>
      </c>
    </row>
    <row r="153" spans="1:8">
      <c r="A153" s="11">
        <v>151</v>
      </c>
      <c r="B153" s="11" t="s">
        <v>58</v>
      </c>
      <c r="C153" s="37" t="s">
        <v>235</v>
      </c>
      <c r="D153" s="16" t="s">
        <v>14</v>
      </c>
      <c r="E153" s="16" t="s">
        <v>225</v>
      </c>
      <c r="F153" s="35">
        <v>2018304511514</v>
      </c>
      <c r="G153" s="24">
        <v>43357</v>
      </c>
      <c r="H153" s="16">
        <v>2</v>
      </c>
    </row>
    <row r="154" spans="1:8">
      <c r="A154" s="11">
        <v>152</v>
      </c>
      <c r="B154" s="11" t="s">
        <v>58</v>
      </c>
      <c r="C154" s="37" t="s">
        <v>236</v>
      </c>
      <c r="D154" s="16" t="s">
        <v>14</v>
      </c>
      <c r="E154" s="16" t="s">
        <v>222</v>
      </c>
      <c r="F154" s="35">
        <v>2018304511515</v>
      </c>
      <c r="G154" s="24">
        <v>43358</v>
      </c>
      <c r="H154" s="16">
        <v>1</v>
      </c>
    </row>
    <row r="155" spans="1:8">
      <c r="A155" s="11">
        <v>153</v>
      </c>
      <c r="B155" s="11" t="s">
        <v>58</v>
      </c>
      <c r="C155" s="37" t="s">
        <v>237</v>
      </c>
      <c r="D155" s="16" t="s">
        <v>14</v>
      </c>
      <c r="E155" s="16" t="s">
        <v>222</v>
      </c>
      <c r="F155" s="35">
        <v>2018304511516</v>
      </c>
      <c r="G155" s="24">
        <v>43359</v>
      </c>
      <c r="H155" s="16">
        <v>2</v>
      </c>
    </row>
    <row r="156" spans="1:8">
      <c r="A156" s="11">
        <v>154</v>
      </c>
      <c r="B156" s="11" t="s">
        <v>58</v>
      </c>
      <c r="C156" s="37" t="s">
        <v>238</v>
      </c>
      <c r="D156" s="16" t="s">
        <v>14</v>
      </c>
      <c r="E156" s="16" t="s">
        <v>220</v>
      </c>
      <c r="F156" s="35">
        <v>2018304511517</v>
      </c>
      <c r="G156" s="24">
        <v>43360</v>
      </c>
      <c r="H156" s="16">
        <v>2</v>
      </c>
    </row>
    <row r="157" spans="1:8">
      <c r="A157" s="11">
        <v>155</v>
      </c>
      <c r="B157" s="11" t="s">
        <v>58</v>
      </c>
      <c r="C157" s="37" t="s">
        <v>239</v>
      </c>
      <c r="D157" s="16" t="s">
        <v>14</v>
      </c>
      <c r="E157" s="16" t="s">
        <v>222</v>
      </c>
      <c r="F157" s="35">
        <v>2018304511518</v>
      </c>
      <c r="G157" s="24">
        <v>43361</v>
      </c>
      <c r="H157" s="16">
        <v>1</v>
      </c>
    </row>
    <row r="158" spans="1:8">
      <c r="A158" s="11">
        <v>156</v>
      </c>
      <c r="B158" s="11" t="s">
        <v>58</v>
      </c>
      <c r="C158" s="37" t="s">
        <v>240</v>
      </c>
      <c r="D158" s="16" t="s">
        <v>14</v>
      </c>
      <c r="E158" s="16" t="s">
        <v>225</v>
      </c>
      <c r="F158" s="35">
        <v>2018304511519</v>
      </c>
      <c r="G158" s="24">
        <v>43362</v>
      </c>
      <c r="H158" s="16">
        <v>2</v>
      </c>
    </row>
    <row r="159" spans="1:8">
      <c r="A159" s="11">
        <v>157</v>
      </c>
      <c r="B159" s="11" t="s">
        <v>58</v>
      </c>
      <c r="C159" s="37" t="s">
        <v>241</v>
      </c>
      <c r="D159" s="16" t="s">
        <v>14</v>
      </c>
      <c r="E159" s="16" t="s">
        <v>220</v>
      </c>
      <c r="F159" s="35">
        <v>2018304511520</v>
      </c>
      <c r="G159" s="24">
        <v>43363</v>
      </c>
      <c r="H159" s="16">
        <v>2</v>
      </c>
    </row>
    <row r="160" spans="1:8">
      <c r="A160" s="11">
        <v>158</v>
      </c>
      <c r="B160" s="11" t="s">
        <v>58</v>
      </c>
      <c r="C160" s="35" t="s">
        <v>242</v>
      </c>
      <c r="D160" s="16" t="s">
        <v>14</v>
      </c>
      <c r="E160" s="16" t="s">
        <v>222</v>
      </c>
      <c r="F160" s="35">
        <v>2017304511501</v>
      </c>
      <c r="G160" s="24">
        <v>42979</v>
      </c>
      <c r="H160" s="16">
        <v>2</v>
      </c>
    </row>
    <row r="161" spans="1:8">
      <c r="A161" s="11">
        <v>159</v>
      </c>
      <c r="B161" s="11" t="s">
        <v>58</v>
      </c>
      <c r="C161" s="39" t="s">
        <v>243</v>
      </c>
      <c r="D161" s="16" t="s">
        <v>14</v>
      </c>
      <c r="E161" s="16" t="s">
        <v>222</v>
      </c>
      <c r="F161" s="35">
        <v>2017304511502</v>
      </c>
      <c r="G161" s="24">
        <v>42980</v>
      </c>
      <c r="H161" s="16">
        <v>2</v>
      </c>
    </row>
    <row r="162" spans="1:8">
      <c r="A162" s="11">
        <v>160</v>
      </c>
      <c r="B162" s="11" t="s">
        <v>58</v>
      </c>
      <c r="C162" s="39" t="s">
        <v>244</v>
      </c>
      <c r="D162" s="16" t="s">
        <v>14</v>
      </c>
      <c r="E162" s="16" t="s">
        <v>220</v>
      </c>
      <c r="F162" s="35">
        <v>2017304511506</v>
      </c>
      <c r="G162" s="24">
        <v>42983</v>
      </c>
      <c r="H162" s="16">
        <v>1</v>
      </c>
    </row>
    <row r="163" spans="1:8">
      <c r="A163" s="11">
        <v>161</v>
      </c>
      <c r="B163" s="11" t="s">
        <v>58</v>
      </c>
      <c r="C163" s="39" t="s">
        <v>245</v>
      </c>
      <c r="D163" s="16" t="s">
        <v>14</v>
      </c>
      <c r="E163" s="16" t="s">
        <v>222</v>
      </c>
      <c r="F163" s="35">
        <v>2017304511505</v>
      </c>
      <c r="G163" s="24">
        <v>42984</v>
      </c>
      <c r="H163" s="16">
        <v>2</v>
      </c>
    </row>
    <row r="164" spans="1:8">
      <c r="A164" s="11">
        <v>162</v>
      </c>
      <c r="B164" s="11" t="s">
        <v>58</v>
      </c>
      <c r="C164" s="39" t="s">
        <v>246</v>
      </c>
      <c r="D164" s="16" t="s">
        <v>14</v>
      </c>
      <c r="E164" s="16" t="s">
        <v>225</v>
      </c>
      <c r="F164" s="35">
        <v>2017304511508</v>
      </c>
      <c r="G164" s="24">
        <v>42985</v>
      </c>
      <c r="H164" s="16">
        <v>2</v>
      </c>
    </row>
    <row r="165" spans="1:8">
      <c r="A165" s="11">
        <v>163</v>
      </c>
      <c r="B165" s="11" t="s">
        <v>58</v>
      </c>
      <c r="C165" s="39" t="s">
        <v>247</v>
      </c>
      <c r="D165" s="16" t="s">
        <v>14</v>
      </c>
      <c r="E165" s="16" t="s">
        <v>225</v>
      </c>
      <c r="F165" s="35">
        <v>2017304511509</v>
      </c>
      <c r="G165" s="24">
        <v>42986</v>
      </c>
      <c r="H165" s="16">
        <v>1</v>
      </c>
    </row>
    <row r="166" spans="1:8">
      <c r="A166" s="11">
        <v>164</v>
      </c>
      <c r="B166" s="11" t="s">
        <v>58</v>
      </c>
      <c r="C166" s="39" t="s">
        <v>248</v>
      </c>
      <c r="D166" s="16" t="s">
        <v>14</v>
      </c>
      <c r="E166" s="16" t="s">
        <v>225</v>
      </c>
      <c r="F166" s="35">
        <v>2017304511507</v>
      </c>
      <c r="G166" s="24">
        <v>42987</v>
      </c>
      <c r="H166" s="16">
        <v>1</v>
      </c>
    </row>
    <row r="167" spans="1:8">
      <c r="A167" s="11">
        <v>165</v>
      </c>
      <c r="B167" s="11" t="s">
        <v>58</v>
      </c>
      <c r="C167" s="39" t="s">
        <v>249</v>
      </c>
      <c r="D167" s="16" t="s">
        <v>14</v>
      </c>
      <c r="E167" s="16" t="s">
        <v>220</v>
      </c>
      <c r="F167" s="35">
        <v>2017304511512</v>
      </c>
      <c r="G167" s="24">
        <v>42989</v>
      </c>
      <c r="H167" s="16">
        <v>2</v>
      </c>
    </row>
    <row r="168" spans="1:8">
      <c r="A168" s="11">
        <v>166</v>
      </c>
      <c r="B168" s="11" t="s">
        <v>58</v>
      </c>
      <c r="C168" s="39" t="s">
        <v>250</v>
      </c>
      <c r="D168" s="16" t="s">
        <v>14</v>
      </c>
      <c r="E168" s="16" t="s">
        <v>220</v>
      </c>
      <c r="F168" s="35">
        <v>2017304511511</v>
      </c>
      <c r="G168" s="24">
        <v>42990</v>
      </c>
      <c r="H168" s="16">
        <v>1</v>
      </c>
    </row>
    <row r="169" spans="1:8">
      <c r="A169" s="11">
        <v>167</v>
      </c>
      <c r="B169" s="11" t="s">
        <v>58</v>
      </c>
      <c r="C169" s="39" t="s">
        <v>251</v>
      </c>
      <c r="D169" s="16" t="s">
        <v>14</v>
      </c>
      <c r="E169" s="16" t="s">
        <v>220</v>
      </c>
      <c r="F169" s="35">
        <v>2017304511513</v>
      </c>
      <c r="G169" s="24">
        <v>42991</v>
      </c>
      <c r="H169" s="16">
        <v>2</v>
      </c>
    </row>
    <row r="170" spans="1:8">
      <c r="A170" s="11">
        <v>168</v>
      </c>
      <c r="B170" s="11" t="s">
        <v>58</v>
      </c>
      <c r="C170" s="39" t="s">
        <v>252</v>
      </c>
      <c r="D170" s="16" t="s">
        <v>14</v>
      </c>
      <c r="E170" s="16" t="s">
        <v>220</v>
      </c>
      <c r="F170" s="35">
        <v>2017304511514</v>
      </c>
      <c r="G170" s="24">
        <v>42992</v>
      </c>
      <c r="H170" s="16">
        <v>2</v>
      </c>
    </row>
    <row r="171" spans="1:8">
      <c r="A171" s="11">
        <v>169</v>
      </c>
      <c r="B171" s="11" t="s">
        <v>58</v>
      </c>
      <c r="C171" s="39" t="s">
        <v>253</v>
      </c>
      <c r="D171" s="40" t="s">
        <v>14</v>
      </c>
      <c r="E171" s="11" t="s">
        <v>254</v>
      </c>
      <c r="F171" s="19" t="s">
        <v>255</v>
      </c>
      <c r="G171" s="41">
        <v>42979</v>
      </c>
      <c r="H171" s="11">
        <v>1</v>
      </c>
    </row>
    <row r="172" spans="1:8">
      <c r="A172" s="11">
        <v>170</v>
      </c>
      <c r="B172" s="11" t="s">
        <v>58</v>
      </c>
      <c r="C172" s="39" t="s">
        <v>256</v>
      </c>
      <c r="D172" s="16" t="s">
        <v>10</v>
      </c>
      <c r="E172" s="11" t="s">
        <v>254</v>
      </c>
      <c r="F172" s="19" t="s">
        <v>257</v>
      </c>
      <c r="G172" s="41">
        <v>42614</v>
      </c>
      <c r="H172" s="16">
        <v>1</v>
      </c>
    </row>
    <row r="173" spans="1:8">
      <c r="A173" s="11">
        <v>171</v>
      </c>
      <c r="B173" s="11" t="s">
        <v>58</v>
      </c>
      <c r="C173" s="39" t="s">
        <v>258</v>
      </c>
      <c r="D173" s="40" t="s">
        <v>14</v>
      </c>
      <c r="E173" s="11" t="s">
        <v>259</v>
      </c>
      <c r="F173" s="19" t="s">
        <v>260</v>
      </c>
      <c r="G173" s="41">
        <v>42979</v>
      </c>
      <c r="H173" s="16">
        <v>1</v>
      </c>
    </row>
    <row r="174" spans="1:8">
      <c r="A174" s="11">
        <v>172</v>
      </c>
      <c r="B174" s="11" t="s">
        <v>58</v>
      </c>
      <c r="C174" s="39" t="s">
        <v>261</v>
      </c>
      <c r="D174" s="16" t="s">
        <v>10</v>
      </c>
      <c r="E174" s="11" t="s">
        <v>254</v>
      </c>
      <c r="F174" s="19" t="s">
        <v>262</v>
      </c>
      <c r="G174" s="41">
        <v>42614</v>
      </c>
      <c r="H174" s="16">
        <v>1</v>
      </c>
    </row>
    <row r="175" spans="1:8">
      <c r="A175" s="11">
        <v>173</v>
      </c>
      <c r="B175" s="11" t="s">
        <v>58</v>
      </c>
      <c r="C175" s="39" t="s">
        <v>263</v>
      </c>
      <c r="D175" s="40" t="s">
        <v>14</v>
      </c>
      <c r="E175" s="16" t="s">
        <v>254</v>
      </c>
      <c r="F175" s="19" t="s">
        <v>264</v>
      </c>
      <c r="G175" s="24">
        <v>43344</v>
      </c>
      <c r="H175" s="16">
        <v>1</v>
      </c>
    </row>
    <row r="176" spans="1:8">
      <c r="A176" s="11">
        <v>174</v>
      </c>
      <c r="B176" s="11" t="s">
        <v>58</v>
      </c>
      <c r="C176" s="39" t="s">
        <v>265</v>
      </c>
      <c r="D176" s="40" t="s">
        <v>14</v>
      </c>
      <c r="E176" s="16" t="s">
        <v>254</v>
      </c>
      <c r="F176" s="42">
        <v>2018204030002</v>
      </c>
      <c r="G176" s="24">
        <v>43344</v>
      </c>
      <c r="H176" s="16">
        <v>1</v>
      </c>
    </row>
    <row r="177" spans="1:8">
      <c r="A177" s="11">
        <v>175</v>
      </c>
      <c r="B177" s="11" t="s">
        <v>58</v>
      </c>
      <c r="C177" s="39" t="s">
        <v>266</v>
      </c>
      <c r="D177" s="16" t="s">
        <v>10</v>
      </c>
      <c r="E177" s="16" t="s">
        <v>254</v>
      </c>
      <c r="F177" s="35">
        <v>2018204030005</v>
      </c>
      <c r="G177" s="24">
        <v>43344</v>
      </c>
      <c r="H177" s="16">
        <v>1</v>
      </c>
    </row>
    <row r="178" spans="1:8">
      <c r="A178" s="11">
        <v>176</v>
      </c>
      <c r="B178" s="11" t="s">
        <v>58</v>
      </c>
      <c r="C178" s="39" t="s">
        <v>267</v>
      </c>
      <c r="D178" s="16" t="s">
        <v>10</v>
      </c>
      <c r="E178" s="11" t="s">
        <v>254</v>
      </c>
      <c r="F178" s="35">
        <v>2017204030002</v>
      </c>
      <c r="G178" s="41">
        <v>42979</v>
      </c>
      <c r="H178" s="16">
        <v>2</v>
      </c>
    </row>
    <row r="179" spans="1:8">
      <c r="A179" s="11">
        <v>177</v>
      </c>
      <c r="B179" s="11" t="s">
        <v>58</v>
      </c>
      <c r="C179" s="39" t="s">
        <v>268</v>
      </c>
      <c r="D179" s="16" t="s">
        <v>10</v>
      </c>
      <c r="E179" s="11" t="s">
        <v>254</v>
      </c>
      <c r="F179" s="35">
        <v>2016204030005</v>
      </c>
      <c r="G179" s="41">
        <v>42614</v>
      </c>
      <c r="H179" s="16">
        <v>2</v>
      </c>
    </row>
    <row r="180" spans="1:8">
      <c r="A180" s="11">
        <v>178</v>
      </c>
      <c r="B180" s="11" t="s">
        <v>58</v>
      </c>
      <c r="C180" s="39" t="s">
        <v>269</v>
      </c>
      <c r="D180" s="16" t="s">
        <v>10</v>
      </c>
      <c r="E180" s="11" t="s">
        <v>254</v>
      </c>
      <c r="F180" s="35">
        <v>2016204030004</v>
      </c>
      <c r="G180" s="41">
        <v>42614</v>
      </c>
      <c r="H180" s="16">
        <v>2</v>
      </c>
    </row>
    <row r="181" spans="1:8">
      <c r="A181" s="11">
        <v>179</v>
      </c>
      <c r="B181" s="11" t="s">
        <v>58</v>
      </c>
      <c r="C181" s="39" t="s">
        <v>270</v>
      </c>
      <c r="D181" s="43" t="s">
        <v>14</v>
      </c>
      <c r="E181" s="11" t="s">
        <v>254</v>
      </c>
      <c r="F181" s="35">
        <v>2017204030003</v>
      </c>
      <c r="G181" s="41">
        <v>42979</v>
      </c>
      <c r="H181" s="16">
        <v>2</v>
      </c>
    </row>
    <row r="182" spans="1:8">
      <c r="A182" s="11">
        <v>180</v>
      </c>
      <c r="B182" s="11" t="s">
        <v>58</v>
      </c>
      <c r="C182" s="39" t="s">
        <v>271</v>
      </c>
      <c r="D182" s="16" t="s">
        <v>10</v>
      </c>
      <c r="E182" s="11" t="s">
        <v>259</v>
      </c>
      <c r="F182" s="35">
        <v>2017304511204</v>
      </c>
      <c r="G182" s="41">
        <v>42979</v>
      </c>
      <c r="H182" s="16">
        <v>2</v>
      </c>
    </row>
    <row r="183" spans="1:8">
      <c r="A183" s="11">
        <v>181</v>
      </c>
      <c r="B183" s="11" t="s">
        <v>58</v>
      </c>
      <c r="C183" s="39" t="s">
        <v>272</v>
      </c>
      <c r="D183" s="16" t="s">
        <v>10</v>
      </c>
      <c r="E183" s="16" t="s">
        <v>254</v>
      </c>
      <c r="F183" s="35">
        <v>2018204030006</v>
      </c>
      <c r="G183" s="24">
        <v>43344</v>
      </c>
      <c r="H183" s="16">
        <v>2</v>
      </c>
    </row>
    <row r="184" spans="1:8">
      <c r="A184" s="11">
        <v>182</v>
      </c>
      <c r="B184" s="11" t="s">
        <v>58</v>
      </c>
      <c r="C184" s="39" t="s">
        <v>273</v>
      </c>
      <c r="D184" s="43" t="s">
        <v>14</v>
      </c>
      <c r="E184" s="16" t="s">
        <v>254</v>
      </c>
      <c r="F184" s="35">
        <v>2018204030004</v>
      </c>
      <c r="G184" s="24">
        <v>43344</v>
      </c>
      <c r="H184" s="16">
        <v>2</v>
      </c>
    </row>
    <row r="185" spans="1:8">
      <c r="A185" s="11">
        <v>183</v>
      </c>
      <c r="B185" s="11" t="s">
        <v>58</v>
      </c>
      <c r="C185" s="39" t="s">
        <v>274</v>
      </c>
      <c r="D185" s="16" t="s">
        <v>10</v>
      </c>
      <c r="E185" s="11" t="s">
        <v>259</v>
      </c>
      <c r="F185" s="35">
        <v>2018304511202</v>
      </c>
      <c r="G185" s="24">
        <v>43344</v>
      </c>
      <c r="H185" s="16">
        <v>2</v>
      </c>
    </row>
    <row r="186" spans="1:8">
      <c r="A186" s="11">
        <v>184</v>
      </c>
      <c r="B186" s="11" t="s">
        <v>58</v>
      </c>
      <c r="C186" s="39" t="s">
        <v>275</v>
      </c>
      <c r="D186" s="16" t="s">
        <v>10</v>
      </c>
      <c r="E186" s="11" t="s">
        <v>259</v>
      </c>
      <c r="F186" s="74" t="s">
        <v>276</v>
      </c>
      <c r="G186" s="24">
        <v>43344</v>
      </c>
      <c r="H186" s="16">
        <v>2</v>
      </c>
    </row>
    <row r="187" spans="1:8">
      <c r="A187" s="11">
        <v>185</v>
      </c>
      <c r="B187" s="11" t="s">
        <v>58</v>
      </c>
      <c r="C187" s="39" t="s">
        <v>277</v>
      </c>
      <c r="D187" s="16" t="s">
        <v>14</v>
      </c>
      <c r="E187" s="11" t="s">
        <v>259</v>
      </c>
      <c r="F187" s="35">
        <v>2018304511204</v>
      </c>
      <c r="G187" s="24">
        <v>43344</v>
      </c>
      <c r="H187" s="16">
        <v>2</v>
      </c>
    </row>
    <row r="188" spans="1:8">
      <c r="A188" s="11">
        <v>186</v>
      </c>
      <c r="B188" s="11" t="s">
        <v>58</v>
      </c>
      <c r="C188" s="39" t="s">
        <v>278</v>
      </c>
      <c r="D188" s="16" t="s">
        <v>10</v>
      </c>
      <c r="E188" s="11" t="s">
        <v>259</v>
      </c>
      <c r="F188" s="35">
        <v>2018304511205</v>
      </c>
      <c r="G188" s="24">
        <v>43344</v>
      </c>
      <c r="H188" s="16">
        <v>2</v>
      </c>
    </row>
    <row r="189" spans="1:8">
      <c r="A189" s="11">
        <v>187</v>
      </c>
      <c r="B189" s="16" t="s">
        <v>8</v>
      </c>
      <c r="C189" s="16" t="s">
        <v>279</v>
      </c>
      <c r="D189" s="40" t="s">
        <v>10</v>
      </c>
      <c r="E189" s="16" t="s">
        <v>280</v>
      </c>
      <c r="F189" s="19" t="s">
        <v>281</v>
      </c>
      <c r="G189" s="24">
        <v>42614</v>
      </c>
      <c r="H189" s="40">
        <v>2</v>
      </c>
    </row>
    <row r="190" spans="1:8">
      <c r="A190" s="11">
        <v>188</v>
      </c>
      <c r="B190" s="16" t="s">
        <v>8</v>
      </c>
      <c r="C190" s="16" t="s">
        <v>282</v>
      </c>
      <c r="D190" s="40" t="s">
        <v>14</v>
      </c>
      <c r="E190" s="16" t="s">
        <v>280</v>
      </c>
      <c r="F190" s="19" t="s">
        <v>283</v>
      </c>
      <c r="G190" s="24">
        <v>42614</v>
      </c>
      <c r="H190" s="40">
        <v>2</v>
      </c>
    </row>
    <row r="191" spans="1:8">
      <c r="A191" s="11">
        <v>189</v>
      </c>
      <c r="B191" s="16" t="s">
        <v>8</v>
      </c>
      <c r="C191" s="16" t="s">
        <v>284</v>
      </c>
      <c r="D191" s="40" t="s">
        <v>14</v>
      </c>
      <c r="E191" s="16" t="s">
        <v>280</v>
      </c>
      <c r="F191" s="19" t="s">
        <v>285</v>
      </c>
      <c r="G191" s="24">
        <v>42614</v>
      </c>
      <c r="H191" s="40">
        <v>2</v>
      </c>
    </row>
    <row r="192" spans="1:8">
      <c r="A192" s="11">
        <v>190</v>
      </c>
      <c r="B192" s="16" t="s">
        <v>8</v>
      </c>
      <c r="C192" s="16" t="s">
        <v>286</v>
      </c>
      <c r="D192" s="40" t="s">
        <v>14</v>
      </c>
      <c r="E192" s="16" t="s">
        <v>280</v>
      </c>
      <c r="F192" s="19" t="s">
        <v>287</v>
      </c>
      <c r="G192" s="24">
        <v>42614</v>
      </c>
      <c r="H192" s="40">
        <v>2</v>
      </c>
    </row>
    <row r="193" spans="1:8">
      <c r="A193" s="11">
        <v>191</v>
      </c>
      <c r="B193" s="16" t="s">
        <v>8</v>
      </c>
      <c r="C193" s="16" t="s">
        <v>288</v>
      </c>
      <c r="D193" s="40" t="s">
        <v>14</v>
      </c>
      <c r="E193" s="16" t="s">
        <v>280</v>
      </c>
      <c r="F193" s="19" t="s">
        <v>289</v>
      </c>
      <c r="G193" s="24">
        <v>42614</v>
      </c>
      <c r="H193" s="40">
        <v>1</v>
      </c>
    </row>
    <row r="194" spans="1:8">
      <c r="A194" s="11">
        <v>192</v>
      </c>
      <c r="B194" s="16" t="s">
        <v>8</v>
      </c>
      <c r="C194" s="16" t="s">
        <v>290</v>
      </c>
      <c r="D194" s="40" t="s">
        <v>14</v>
      </c>
      <c r="E194" s="16" t="s">
        <v>280</v>
      </c>
      <c r="F194" s="19" t="s">
        <v>291</v>
      </c>
      <c r="G194" s="24">
        <v>42614</v>
      </c>
      <c r="H194" s="40">
        <v>1</v>
      </c>
    </row>
    <row r="195" spans="1:8">
      <c r="A195" s="11">
        <v>193</v>
      </c>
      <c r="B195" s="16" t="s">
        <v>58</v>
      </c>
      <c r="C195" s="40" t="s">
        <v>292</v>
      </c>
      <c r="D195" s="40" t="s">
        <v>14</v>
      </c>
      <c r="E195" s="40" t="s">
        <v>280</v>
      </c>
      <c r="F195" s="42">
        <v>2016205010001</v>
      </c>
      <c r="G195" s="24">
        <v>42614</v>
      </c>
      <c r="H195" s="40">
        <v>2</v>
      </c>
    </row>
    <row r="196" spans="1:8">
      <c r="A196" s="11">
        <v>194</v>
      </c>
      <c r="B196" s="16" t="s">
        <v>58</v>
      </c>
      <c r="C196" s="40" t="s">
        <v>293</v>
      </c>
      <c r="D196" s="40" t="s">
        <v>14</v>
      </c>
      <c r="E196" s="40" t="s">
        <v>280</v>
      </c>
      <c r="F196" s="42">
        <v>2016205010002</v>
      </c>
      <c r="G196" s="24">
        <v>42614</v>
      </c>
      <c r="H196" s="40">
        <v>2</v>
      </c>
    </row>
    <row r="197" spans="1:8">
      <c r="A197" s="11">
        <v>195</v>
      </c>
      <c r="B197" s="16" t="s">
        <v>58</v>
      </c>
      <c r="C197" s="40" t="s">
        <v>294</v>
      </c>
      <c r="D197" s="40" t="s">
        <v>14</v>
      </c>
      <c r="E197" s="40" t="s">
        <v>280</v>
      </c>
      <c r="F197" s="42">
        <v>2016205010003</v>
      </c>
      <c r="G197" s="24">
        <v>42614</v>
      </c>
      <c r="H197" s="40">
        <v>2</v>
      </c>
    </row>
    <row r="198" spans="1:8">
      <c r="A198" s="11">
        <v>196</v>
      </c>
      <c r="B198" s="16" t="s">
        <v>58</v>
      </c>
      <c r="C198" s="40" t="s">
        <v>295</v>
      </c>
      <c r="D198" s="40" t="s">
        <v>10</v>
      </c>
      <c r="E198" s="40" t="s">
        <v>280</v>
      </c>
      <c r="F198" s="42">
        <v>2016205010005</v>
      </c>
      <c r="G198" s="24">
        <v>42614</v>
      </c>
      <c r="H198" s="40">
        <v>2</v>
      </c>
    </row>
    <row r="199" spans="1:8">
      <c r="A199" s="11">
        <v>197</v>
      </c>
      <c r="B199" s="16" t="s">
        <v>58</v>
      </c>
      <c r="C199" s="40" t="s">
        <v>296</v>
      </c>
      <c r="D199" s="40" t="s">
        <v>14</v>
      </c>
      <c r="E199" s="40" t="s">
        <v>280</v>
      </c>
      <c r="F199" s="42">
        <v>2016205010006</v>
      </c>
      <c r="G199" s="24">
        <v>42614</v>
      </c>
      <c r="H199" s="40">
        <v>2</v>
      </c>
    </row>
    <row r="200" spans="1:8">
      <c r="A200" s="11">
        <v>198</v>
      </c>
      <c r="B200" s="16" t="s">
        <v>58</v>
      </c>
      <c r="C200" s="40" t="s">
        <v>297</v>
      </c>
      <c r="D200" s="40" t="s">
        <v>14</v>
      </c>
      <c r="E200" s="40" t="s">
        <v>280</v>
      </c>
      <c r="F200" s="42">
        <v>2016205010007</v>
      </c>
      <c r="G200" s="24">
        <v>42614</v>
      </c>
      <c r="H200" s="40">
        <v>2</v>
      </c>
    </row>
    <row r="201" spans="1:8">
      <c r="A201" s="11">
        <v>199</v>
      </c>
      <c r="B201" s="16" t="s">
        <v>58</v>
      </c>
      <c r="C201" s="40" t="s">
        <v>298</v>
      </c>
      <c r="D201" s="40" t="s">
        <v>14</v>
      </c>
      <c r="E201" s="40" t="s">
        <v>280</v>
      </c>
      <c r="F201" s="42">
        <v>2016205010008</v>
      </c>
      <c r="G201" s="24">
        <v>42614</v>
      </c>
      <c r="H201" s="40">
        <v>2</v>
      </c>
    </row>
    <row r="202" spans="1:8">
      <c r="A202" s="11">
        <v>200</v>
      </c>
      <c r="B202" s="16" t="s">
        <v>58</v>
      </c>
      <c r="C202" s="40" t="s">
        <v>299</v>
      </c>
      <c r="D202" s="40" t="s">
        <v>10</v>
      </c>
      <c r="E202" s="40" t="s">
        <v>280</v>
      </c>
      <c r="F202" s="42">
        <v>2016205010009</v>
      </c>
      <c r="G202" s="24">
        <v>42614</v>
      </c>
      <c r="H202" s="40">
        <v>1</v>
      </c>
    </row>
    <row r="203" spans="1:8">
      <c r="A203" s="11">
        <v>201</v>
      </c>
      <c r="B203" s="16" t="s">
        <v>58</v>
      </c>
      <c r="C203" s="40" t="s">
        <v>300</v>
      </c>
      <c r="D203" s="40" t="s">
        <v>10</v>
      </c>
      <c r="E203" s="40" t="s">
        <v>280</v>
      </c>
      <c r="F203" s="42">
        <v>2016205010011</v>
      </c>
      <c r="G203" s="24">
        <v>42614</v>
      </c>
      <c r="H203" s="40">
        <v>1</v>
      </c>
    </row>
    <row r="204" spans="1:8">
      <c r="A204" s="11">
        <v>202</v>
      </c>
      <c r="B204" s="16" t="s">
        <v>58</v>
      </c>
      <c r="C204" s="40" t="s">
        <v>301</v>
      </c>
      <c r="D204" s="40" t="s">
        <v>14</v>
      </c>
      <c r="E204" s="40" t="s">
        <v>280</v>
      </c>
      <c r="F204" s="42">
        <v>2016205010012</v>
      </c>
      <c r="G204" s="24">
        <v>42614</v>
      </c>
      <c r="H204" s="40">
        <v>2</v>
      </c>
    </row>
    <row r="205" spans="1:8">
      <c r="A205" s="11">
        <v>203</v>
      </c>
      <c r="B205" s="16" t="s">
        <v>58</v>
      </c>
      <c r="C205" s="40" t="s">
        <v>302</v>
      </c>
      <c r="D205" s="40" t="s">
        <v>10</v>
      </c>
      <c r="E205" s="40" t="s">
        <v>280</v>
      </c>
      <c r="F205" s="42">
        <v>2016205010014</v>
      </c>
      <c r="G205" s="24">
        <v>42614</v>
      </c>
      <c r="H205" s="40">
        <v>2</v>
      </c>
    </row>
    <row r="206" spans="1:8">
      <c r="A206" s="11">
        <v>204</v>
      </c>
      <c r="B206" s="16" t="s">
        <v>58</v>
      </c>
      <c r="C206" s="40" t="s">
        <v>303</v>
      </c>
      <c r="D206" s="40" t="s">
        <v>14</v>
      </c>
      <c r="E206" s="40" t="s">
        <v>280</v>
      </c>
      <c r="F206" s="42">
        <v>2016205010016</v>
      </c>
      <c r="G206" s="24">
        <v>42614</v>
      </c>
      <c r="H206" s="40">
        <v>1</v>
      </c>
    </row>
    <row r="207" spans="1:8">
      <c r="A207" s="11">
        <v>205</v>
      </c>
      <c r="B207" s="16" t="s">
        <v>58</v>
      </c>
      <c r="C207" s="40" t="s">
        <v>304</v>
      </c>
      <c r="D207" s="40" t="s">
        <v>10</v>
      </c>
      <c r="E207" s="40" t="s">
        <v>280</v>
      </c>
      <c r="F207" s="42">
        <v>2016205010017</v>
      </c>
      <c r="G207" s="24">
        <v>42614</v>
      </c>
      <c r="H207" s="40">
        <v>1</v>
      </c>
    </row>
    <row r="208" spans="1:8">
      <c r="A208" s="11">
        <v>206</v>
      </c>
      <c r="B208" s="16" t="s">
        <v>58</v>
      </c>
      <c r="C208" s="40" t="s">
        <v>305</v>
      </c>
      <c r="D208" s="40" t="s">
        <v>14</v>
      </c>
      <c r="E208" s="40" t="s">
        <v>306</v>
      </c>
      <c r="F208" s="42">
        <v>2016206020003</v>
      </c>
      <c r="G208" s="24">
        <v>42614</v>
      </c>
      <c r="H208" s="40">
        <v>1</v>
      </c>
    </row>
    <row r="209" spans="1:8">
      <c r="A209" s="11">
        <v>207</v>
      </c>
      <c r="B209" s="16" t="s">
        <v>58</v>
      </c>
      <c r="C209" s="40" t="s">
        <v>307</v>
      </c>
      <c r="D209" s="40" t="s">
        <v>14</v>
      </c>
      <c r="E209" s="40" t="s">
        <v>306</v>
      </c>
      <c r="F209" s="42">
        <v>2016206020004</v>
      </c>
      <c r="G209" s="24">
        <v>42614</v>
      </c>
      <c r="H209" s="40">
        <v>2</v>
      </c>
    </row>
    <row r="210" spans="1:8">
      <c r="A210" s="11">
        <v>208</v>
      </c>
      <c r="B210" s="16" t="s">
        <v>58</v>
      </c>
      <c r="C210" s="40" t="s">
        <v>308</v>
      </c>
      <c r="D210" s="40" t="s">
        <v>10</v>
      </c>
      <c r="E210" s="40" t="s">
        <v>306</v>
      </c>
      <c r="F210" s="42">
        <v>2016206020005</v>
      </c>
      <c r="G210" s="24">
        <v>42614</v>
      </c>
      <c r="H210" s="40">
        <v>2</v>
      </c>
    </row>
    <row r="211" spans="1:8">
      <c r="A211" s="11">
        <v>209</v>
      </c>
      <c r="B211" s="16" t="s">
        <v>58</v>
      </c>
      <c r="C211" s="40" t="s">
        <v>309</v>
      </c>
      <c r="D211" s="40" t="s">
        <v>14</v>
      </c>
      <c r="E211" s="40" t="s">
        <v>306</v>
      </c>
      <c r="F211" s="42">
        <v>2016206020006</v>
      </c>
      <c r="G211" s="24">
        <v>42614</v>
      </c>
      <c r="H211" s="40">
        <v>1</v>
      </c>
    </row>
    <row r="212" spans="1:8">
      <c r="A212" s="11">
        <v>210</v>
      </c>
      <c r="B212" s="16" t="s">
        <v>58</v>
      </c>
      <c r="C212" s="40" t="s">
        <v>310</v>
      </c>
      <c r="D212" s="40" t="s">
        <v>10</v>
      </c>
      <c r="E212" s="40" t="s">
        <v>306</v>
      </c>
      <c r="F212" s="42">
        <v>2016206020007</v>
      </c>
      <c r="G212" s="24">
        <v>42614</v>
      </c>
      <c r="H212" s="40">
        <v>2</v>
      </c>
    </row>
    <row r="213" spans="1:8">
      <c r="A213" s="11">
        <v>211</v>
      </c>
      <c r="B213" s="16" t="s">
        <v>8</v>
      </c>
      <c r="C213" s="18" t="s">
        <v>311</v>
      </c>
      <c r="D213" s="18" t="s">
        <v>10</v>
      </c>
      <c r="E213" s="18" t="s">
        <v>280</v>
      </c>
      <c r="F213" s="19" t="s">
        <v>312</v>
      </c>
      <c r="G213" s="24">
        <v>42979</v>
      </c>
      <c r="H213" s="40">
        <v>2</v>
      </c>
    </row>
    <row r="214" spans="1:8">
      <c r="A214" s="11">
        <v>212</v>
      </c>
      <c r="B214" s="16" t="s">
        <v>8</v>
      </c>
      <c r="C214" s="18" t="s">
        <v>313</v>
      </c>
      <c r="D214" s="18" t="s">
        <v>10</v>
      </c>
      <c r="E214" s="18" t="s">
        <v>280</v>
      </c>
      <c r="F214" s="19" t="s">
        <v>314</v>
      </c>
      <c r="G214" s="24">
        <v>42979</v>
      </c>
      <c r="H214" s="40">
        <v>1</v>
      </c>
    </row>
    <row r="215" spans="1:8">
      <c r="A215" s="11">
        <v>213</v>
      </c>
      <c r="B215" s="16" t="s">
        <v>8</v>
      </c>
      <c r="C215" s="18" t="s">
        <v>315</v>
      </c>
      <c r="D215" s="18" t="s">
        <v>14</v>
      </c>
      <c r="E215" s="18" t="s">
        <v>280</v>
      </c>
      <c r="F215" s="19" t="s">
        <v>316</v>
      </c>
      <c r="G215" s="24">
        <v>42979</v>
      </c>
      <c r="H215" s="40">
        <v>2</v>
      </c>
    </row>
    <row r="216" spans="1:8">
      <c r="A216" s="11">
        <v>214</v>
      </c>
      <c r="B216" s="16" t="s">
        <v>8</v>
      </c>
      <c r="C216" s="18" t="s">
        <v>317</v>
      </c>
      <c r="D216" s="18" t="s">
        <v>14</v>
      </c>
      <c r="E216" s="18" t="s">
        <v>280</v>
      </c>
      <c r="F216" s="19" t="s">
        <v>318</v>
      </c>
      <c r="G216" s="24">
        <v>42979</v>
      </c>
      <c r="H216" s="40">
        <v>1</v>
      </c>
    </row>
    <row r="217" spans="1:8">
      <c r="A217" s="11">
        <v>215</v>
      </c>
      <c r="B217" s="16" t="s">
        <v>8</v>
      </c>
      <c r="C217" s="18" t="s">
        <v>319</v>
      </c>
      <c r="D217" s="18" t="s">
        <v>10</v>
      </c>
      <c r="E217" s="18" t="s">
        <v>280</v>
      </c>
      <c r="F217" s="75" t="s">
        <v>320</v>
      </c>
      <c r="G217" s="24">
        <v>42979</v>
      </c>
      <c r="H217" s="40">
        <v>2</v>
      </c>
    </row>
    <row r="218" spans="1:8">
      <c r="A218" s="11">
        <v>216</v>
      </c>
      <c r="B218" s="16" t="s">
        <v>8</v>
      </c>
      <c r="C218" s="18" t="s">
        <v>321</v>
      </c>
      <c r="D218" s="18" t="s">
        <v>14</v>
      </c>
      <c r="E218" s="18" t="s">
        <v>280</v>
      </c>
      <c r="F218" s="75" t="s">
        <v>322</v>
      </c>
      <c r="G218" s="24">
        <v>42979</v>
      </c>
      <c r="H218" s="40">
        <v>2</v>
      </c>
    </row>
    <row r="219" spans="1:8">
      <c r="A219" s="11">
        <v>217</v>
      </c>
      <c r="B219" s="16" t="s">
        <v>8</v>
      </c>
      <c r="C219" s="18" t="s">
        <v>323</v>
      </c>
      <c r="D219" s="18" t="s">
        <v>10</v>
      </c>
      <c r="E219" s="18" t="s">
        <v>280</v>
      </c>
      <c r="F219" s="19" t="s">
        <v>324</v>
      </c>
      <c r="G219" s="24">
        <v>42979</v>
      </c>
      <c r="H219" s="40">
        <v>1</v>
      </c>
    </row>
    <row r="220" spans="1:8">
      <c r="A220" s="11">
        <v>218</v>
      </c>
      <c r="B220" s="16" t="s">
        <v>8</v>
      </c>
      <c r="C220" s="18" t="s">
        <v>325</v>
      </c>
      <c r="D220" s="18" t="s">
        <v>14</v>
      </c>
      <c r="E220" s="18" t="s">
        <v>280</v>
      </c>
      <c r="F220" s="19" t="s">
        <v>326</v>
      </c>
      <c r="G220" s="24">
        <v>42979</v>
      </c>
      <c r="H220" s="40">
        <v>2</v>
      </c>
    </row>
    <row r="221" spans="1:8">
      <c r="A221" s="11">
        <v>219</v>
      </c>
      <c r="B221" s="16" t="s">
        <v>8</v>
      </c>
      <c r="C221" s="18" t="s">
        <v>327</v>
      </c>
      <c r="D221" s="18" t="s">
        <v>10</v>
      </c>
      <c r="E221" s="18" t="s">
        <v>280</v>
      </c>
      <c r="F221" s="19" t="s">
        <v>328</v>
      </c>
      <c r="G221" s="24">
        <v>42979</v>
      </c>
      <c r="H221" s="40">
        <v>2</v>
      </c>
    </row>
    <row r="222" spans="1:8">
      <c r="A222" s="11">
        <v>220</v>
      </c>
      <c r="B222" s="16" t="s">
        <v>58</v>
      </c>
      <c r="C222" s="43" t="s">
        <v>329</v>
      </c>
      <c r="D222" s="43" t="s">
        <v>14</v>
      </c>
      <c r="E222" s="43" t="s">
        <v>280</v>
      </c>
      <c r="F222" s="35">
        <v>2017205010001</v>
      </c>
      <c r="G222" s="24">
        <v>42979</v>
      </c>
      <c r="H222" s="40">
        <v>2</v>
      </c>
    </row>
    <row r="223" spans="1:8">
      <c r="A223" s="11">
        <v>221</v>
      </c>
      <c r="B223" s="16" t="s">
        <v>58</v>
      </c>
      <c r="C223" s="43" t="s">
        <v>330</v>
      </c>
      <c r="D223" s="43" t="s">
        <v>14</v>
      </c>
      <c r="E223" s="43" t="s">
        <v>280</v>
      </c>
      <c r="F223" s="35">
        <v>2017205010002</v>
      </c>
      <c r="G223" s="24">
        <v>42979</v>
      </c>
      <c r="H223" s="40">
        <v>2</v>
      </c>
    </row>
    <row r="224" spans="1:8">
      <c r="A224" s="11">
        <v>222</v>
      </c>
      <c r="B224" s="16" t="s">
        <v>58</v>
      </c>
      <c r="C224" s="43" t="s">
        <v>331</v>
      </c>
      <c r="D224" s="43" t="s">
        <v>10</v>
      </c>
      <c r="E224" s="43" t="s">
        <v>280</v>
      </c>
      <c r="F224" s="35">
        <v>2017205010004</v>
      </c>
      <c r="G224" s="24">
        <v>42979</v>
      </c>
      <c r="H224" s="40">
        <v>1</v>
      </c>
    </row>
    <row r="225" spans="1:8">
      <c r="A225" s="11">
        <v>223</v>
      </c>
      <c r="B225" s="16" t="s">
        <v>58</v>
      </c>
      <c r="C225" s="43" t="s">
        <v>332</v>
      </c>
      <c r="D225" s="43" t="s">
        <v>14</v>
      </c>
      <c r="E225" s="43" t="s">
        <v>280</v>
      </c>
      <c r="F225" s="35">
        <v>2017205010005</v>
      </c>
      <c r="G225" s="24">
        <v>42979</v>
      </c>
      <c r="H225" s="40">
        <v>2</v>
      </c>
    </row>
    <row r="226" spans="1:8">
      <c r="A226" s="11">
        <v>224</v>
      </c>
      <c r="B226" s="16" t="s">
        <v>58</v>
      </c>
      <c r="C226" s="43" t="s">
        <v>333</v>
      </c>
      <c r="D226" s="43" t="s">
        <v>14</v>
      </c>
      <c r="E226" s="43" t="s">
        <v>280</v>
      </c>
      <c r="F226" s="35">
        <v>2017205010006</v>
      </c>
      <c r="G226" s="24">
        <v>42979</v>
      </c>
      <c r="H226" s="40">
        <v>2</v>
      </c>
    </row>
    <row r="227" spans="1:8">
      <c r="A227" s="11">
        <v>225</v>
      </c>
      <c r="B227" s="16" t="s">
        <v>58</v>
      </c>
      <c r="C227" s="43" t="s">
        <v>334</v>
      </c>
      <c r="D227" s="43" t="s">
        <v>14</v>
      </c>
      <c r="E227" s="43" t="s">
        <v>280</v>
      </c>
      <c r="F227" s="35">
        <v>2017205010007</v>
      </c>
      <c r="G227" s="24">
        <v>42979</v>
      </c>
      <c r="H227" s="40">
        <v>1</v>
      </c>
    </row>
    <row r="228" spans="1:8">
      <c r="A228" s="11">
        <v>226</v>
      </c>
      <c r="B228" s="16" t="s">
        <v>58</v>
      </c>
      <c r="C228" s="43" t="s">
        <v>335</v>
      </c>
      <c r="D228" s="43" t="s">
        <v>10</v>
      </c>
      <c r="E228" s="43" t="s">
        <v>280</v>
      </c>
      <c r="F228" s="35">
        <v>2017205010008</v>
      </c>
      <c r="G228" s="24">
        <v>42979</v>
      </c>
      <c r="H228" s="40">
        <v>1</v>
      </c>
    </row>
    <row r="229" spans="1:8">
      <c r="A229" s="11">
        <v>227</v>
      </c>
      <c r="B229" s="16" t="s">
        <v>58</v>
      </c>
      <c r="C229" s="43" t="s">
        <v>336</v>
      </c>
      <c r="D229" s="43" t="s">
        <v>14</v>
      </c>
      <c r="E229" s="43" t="s">
        <v>280</v>
      </c>
      <c r="F229" s="35">
        <v>2017205010009</v>
      </c>
      <c r="G229" s="24">
        <v>42979</v>
      </c>
      <c r="H229" s="40">
        <v>1</v>
      </c>
    </row>
    <row r="230" spans="1:8">
      <c r="A230" s="11">
        <v>228</v>
      </c>
      <c r="B230" s="16" t="s">
        <v>58</v>
      </c>
      <c r="C230" s="43" t="s">
        <v>337</v>
      </c>
      <c r="D230" s="43" t="s">
        <v>10</v>
      </c>
      <c r="E230" s="43" t="s">
        <v>280</v>
      </c>
      <c r="F230" s="35">
        <v>2017205010010</v>
      </c>
      <c r="G230" s="24">
        <v>42979</v>
      </c>
      <c r="H230" s="40">
        <v>2</v>
      </c>
    </row>
    <row r="231" spans="1:8">
      <c r="A231" s="11">
        <v>229</v>
      </c>
      <c r="B231" s="16" t="s">
        <v>58</v>
      </c>
      <c r="C231" s="43" t="s">
        <v>338</v>
      </c>
      <c r="D231" s="43" t="s">
        <v>14</v>
      </c>
      <c r="E231" s="43" t="s">
        <v>280</v>
      </c>
      <c r="F231" s="35">
        <v>2017205010011</v>
      </c>
      <c r="G231" s="24">
        <v>42979</v>
      </c>
      <c r="H231" s="40">
        <v>2</v>
      </c>
    </row>
    <row r="232" spans="1:8">
      <c r="A232" s="11">
        <v>230</v>
      </c>
      <c r="B232" s="16" t="s">
        <v>58</v>
      </c>
      <c r="C232" s="43" t="s">
        <v>339</v>
      </c>
      <c r="D232" s="43" t="s">
        <v>14</v>
      </c>
      <c r="E232" s="43" t="s">
        <v>280</v>
      </c>
      <c r="F232" s="35">
        <v>2017205010012</v>
      </c>
      <c r="G232" s="24">
        <v>42979</v>
      </c>
      <c r="H232" s="40">
        <v>1</v>
      </c>
    </row>
    <row r="233" spans="1:8">
      <c r="A233" s="11">
        <v>231</v>
      </c>
      <c r="B233" s="16" t="s">
        <v>58</v>
      </c>
      <c r="C233" s="43" t="s">
        <v>340</v>
      </c>
      <c r="D233" s="43" t="s">
        <v>14</v>
      </c>
      <c r="E233" s="43" t="s">
        <v>280</v>
      </c>
      <c r="F233" s="35">
        <v>2017205010013</v>
      </c>
      <c r="G233" s="24">
        <v>42979</v>
      </c>
      <c r="H233" s="40">
        <v>2</v>
      </c>
    </row>
    <row r="234" spans="1:8">
      <c r="A234" s="11">
        <v>232</v>
      </c>
      <c r="B234" s="16" t="s">
        <v>58</v>
      </c>
      <c r="C234" s="19" t="s">
        <v>341</v>
      </c>
      <c r="D234" s="16" t="s">
        <v>14</v>
      </c>
      <c r="E234" s="43" t="s">
        <v>280</v>
      </c>
      <c r="F234" s="74" t="s">
        <v>342</v>
      </c>
      <c r="G234" s="24">
        <v>42979</v>
      </c>
      <c r="H234" s="40">
        <v>2</v>
      </c>
    </row>
    <row r="235" spans="1:8">
      <c r="A235" s="11">
        <v>233</v>
      </c>
      <c r="B235" s="16" t="s">
        <v>58</v>
      </c>
      <c r="C235" s="16" t="s">
        <v>343</v>
      </c>
      <c r="D235" s="16" t="s">
        <v>14</v>
      </c>
      <c r="E235" s="16" t="s">
        <v>280</v>
      </c>
      <c r="F235" s="35">
        <v>2017205010015</v>
      </c>
      <c r="G235" s="24">
        <v>42979</v>
      </c>
      <c r="H235" s="40">
        <v>2</v>
      </c>
    </row>
    <row r="236" spans="1:8">
      <c r="A236" s="11">
        <v>234</v>
      </c>
      <c r="B236" s="16" t="s">
        <v>58</v>
      </c>
      <c r="C236" s="43" t="s">
        <v>344</v>
      </c>
      <c r="D236" s="43" t="s">
        <v>14</v>
      </c>
      <c r="E236" s="43" t="s">
        <v>280</v>
      </c>
      <c r="F236" s="35">
        <v>2017205010016</v>
      </c>
      <c r="G236" s="24">
        <v>42979</v>
      </c>
      <c r="H236" s="40">
        <v>2</v>
      </c>
    </row>
    <row r="237" spans="1:8">
      <c r="A237" s="11">
        <v>235</v>
      </c>
      <c r="B237" s="16" t="s">
        <v>58</v>
      </c>
      <c r="C237" s="43" t="s">
        <v>345</v>
      </c>
      <c r="D237" s="43" t="s">
        <v>14</v>
      </c>
      <c r="E237" s="43" t="s">
        <v>306</v>
      </c>
      <c r="F237" s="35">
        <v>2017206020003</v>
      </c>
      <c r="G237" s="24">
        <v>42979</v>
      </c>
      <c r="H237" s="40">
        <v>2</v>
      </c>
    </row>
    <row r="238" spans="1:8">
      <c r="A238" s="11">
        <v>236</v>
      </c>
      <c r="B238" s="16" t="s">
        <v>58</v>
      </c>
      <c r="C238" s="43" t="s">
        <v>346</v>
      </c>
      <c r="D238" s="43" t="s">
        <v>10</v>
      </c>
      <c r="E238" s="43" t="s">
        <v>306</v>
      </c>
      <c r="F238" s="35">
        <v>2017206020005</v>
      </c>
      <c r="G238" s="24">
        <v>42979</v>
      </c>
      <c r="H238" s="40">
        <v>2</v>
      </c>
    </row>
    <row r="239" spans="1:8">
      <c r="A239" s="11">
        <v>237</v>
      </c>
      <c r="B239" s="16" t="s">
        <v>58</v>
      </c>
      <c r="C239" s="43" t="s">
        <v>347</v>
      </c>
      <c r="D239" s="43" t="s">
        <v>10</v>
      </c>
      <c r="E239" s="43" t="s">
        <v>306</v>
      </c>
      <c r="F239" s="35">
        <v>2017206020007</v>
      </c>
      <c r="G239" s="24">
        <v>42979</v>
      </c>
      <c r="H239" s="40">
        <v>2</v>
      </c>
    </row>
    <row r="240" spans="1:8">
      <c r="A240" s="11">
        <v>238</v>
      </c>
      <c r="B240" s="16" t="s">
        <v>58</v>
      </c>
      <c r="C240" s="43" t="s">
        <v>348</v>
      </c>
      <c r="D240" s="43" t="s">
        <v>10</v>
      </c>
      <c r="E240" s="43" t="s">
        <v>306</v>
      </c>
      <c r="F240" s="35">
        <v>2017206020008</v>
      </c>
      <c r="G240" s="24">
        <v>42979</v>
      </c>
      <c r="H240" s="40">
        <v>1</v>
      </c>
    </row>
    <row r="241" spans="1:8">
      <c r="A241" s="11">
        <v>239</v>
      </c>
      <c r="B241" s="16" t="s">
        <v>58</v>
      </c>
      <c r="C241" s="43" t="s">
        <v>349</v>
      </c>
      <c r="D241" s="43" t="s">
        <v>14</v>
      </c>
      <c r="E241" s="43" t="s">
        <v>350</v>
      </c>
      <c r="F241" s="35">
        <v>2017304510301</v>
      </c>
      <c r="G241" s="24">
        <v>42979</v>
      </c>
      <c r="H241" s="40">
        <v>2</v>
      </c>
    </row>
    <row r="242" spans="1:8">
      <c r="A242" s="11">
        <v>240</v>
      </c>
      <c r="B242" s="16" t="s">
        <v>58</v>
      </c>
      <c r="C242" s="43" t="s">
        <v>351</v>
      </c>
      <c r="D242" s="43" t="s">
        <v>14</v>
      </c>
      <c r="E242" s="43" t="s">
        <v>350</v>
      </c>
      <c r="F242" s="35">
        <v>2017304510302</v>
      </c>
      <c r="G242" s="24">
        <v>42979</v>
      </c>
      <c r="H242" s="40">
        <v>2</v>
      </c>
    </row>
    <row r="243" spans="1:8">
      <c r="A243" s="11">
        <v>241</v>
      </c>
      <c r="B243" s="16" t="s">
        <v>58</v>
      </c>
      <c r="C243" s="43" t="s">
        <v>352</v>
      </c>
      <c r="D243" s="43" t="s">
        <v>14</v>
      </c>
      <c r="E243" s="43" t="s">
        <v>350</v>
      </c>
      <c r="F243" s="35">
        <v>2017304510303</v>
      </c>
      <c r="G243" s="24">
        <v>42979</v>
      </c>
      <c r="H243" s="40">
        <v>2</v>
      </c>
    </row>
    <row r="244" spans="1:8">
      <c r="A244" s="11">
        <v>242</v>
      </c>
      <c r="B244" s="16" t="s">
        <v>58</v>
      </c>
      <c r="C244" s="43" t="s">
        <v>353</v>
      </c>
      <c r="D244" s="43" t="s">
        <v>14</v>
      </c>
      <c r="E244" s="43" t="s">
        <v>350</v>
      </c>
      <c r="F244" s="35">
        <v>2017304510304</v>
      </c>
      <c r="G244" s="24">
        <v>42979</v>
      </c>
      <c r="H244" s="40">
        <v>2</v>
      </c>
    </row>
    <row r="245" spans="1:8">
      <c r="A245" s="11">
        <v>243</v>
      </c>
      <c r="B245" s="16" t="s">
        <v>58</v>
      </c>
      <c r="C245" s="43" t="s">
        <v>354</v>
      </c>
      <c r="D245" s="43" t="s">
        <v>14</v>
      </c>
      <c r="E245" s="43" t="s">
        <v>350</v>
      </c>
      <c r="F245" s="35">
        <v>2017304510305</v>
      </c>
      <c r="G245" s="24">
        <v>42979</v>
      </c>
      <c r="H245" s="40">
        <v>1</v>
      </c>
    </row>
    <row r="246" spans="1:8">
      <c r="A246" s="11">
        <v>244</v>
      </c>
      <c r="B246" s="16" t="s">
        <v>58</v>
      </c>
      <c r="C246" s="43" t="s">
        <v>355</v>
      </c>
      <c r="D246" s="43" t="s">
        <v>14</v>
      </c>
      <c r="E246" s="43" t="s">
        <v>350</v>
      </c>
      <c r="F246" s="35">
        <v>2017304510306</v>
      </c>
      <c r="G246" s="24">
        <v>42979</v>
      </c>
      <c r="H246" s="40">
        <v>2</v>
      </c>
    </row>
    <row r="247" spans="1:8">
      <c r="A247" s="11">
        <v>245</v>
      </c>
      <c r="B247" s="16" t="s">
        <v>58</v>
      </c>
      <c r="C247" s="43" t="s">
        <v>356</v>
      </c>
      <c r="D247" s="43" t="s">
        <v>10</v>
      </c>
      <c r="E247" s="43" t="s">
        <v>350</v>
      </c>
      <c r="F247" s="35">
        <v>2017304510308</v>
      </c>
      <c r="G247" s="24">
        <v>42979</v>
      </c>
      <c r="H247" s="40">
        <v>1</v>
      </c>
    </row>
    <row r="248" spans="1:8">
      <c r="A248" s="11">
        <v>246</v>
      </c>
      <c r="B248" s="16" t="s">
        <v>58</v>
      </c>
      <c r="C248" s="43" t="s">
        <v>357</v>
      </c>
      <c r="D248" s="43" t="s">
        <v>14</v>
      </c>
      <c r="E248" s="43" t="s">
        <v>350</v>
      </c>
      <c r="F248" s="35">
        <v>2017304510309</v>
      </c>
      <c r="G248" s="24">
        <v>42979</v>
      </c>
      <c r="H248" s="40">
        <v>2</v>
      </c>
    </row>
    <row r="249" spans="1:8">
      <c r="A249" s="11">
        <v>247</v>
      </c>
      <c r="B249" s="16" t="s">
        <v>58</v>
      </c>
      <c r="C249" s="43" t="s">
        <v>358</v>
      </c>
      <c r="D249" s="43" t="s">
        <v>14</v>
      </c>
      <c r="E249" s="43" t="s">
        <v>350</v>
      </c>
      <c r="F249" s="35">
        <v>2017304510310</v>
      </c>
      <c r="G249" s="24">
        <v>42979</v>
      </c>
      <c r="H249" s="40">
        <v>1</v>
      </c>
    </row>
    <row r="250" spans="1:8">
      <c r="A250" s="11">
        <v>248</v>
      </c>
      <c r="B250" s="16" t="s">
        <v>58</v>
      </c>
      <c r="C250" s="43" t="s">
        <v>359</v>
      </c>
      <c r="D250" s="43" t="s">
        <v>14</v>
      </c>
      <c r="E250" s="43" t="s">
        <v>350</v>
      </c>
      <c r="F250" s="35">
        <v>2017304510312</v>
      </c>
      <c r="G250" s="24">
        <v>42979</v>
      </c>
      <c r="H250" s="40">
        <v>2</v>
      </c>
    </row>
    <row r="251" spans="1:8">
      <c r="A251" s="11">
        <v>249</v>
      </c>
      <c r="B251" s="16" t="s">
        <v>58</v>
      </c>
      <c r="C251" s="43" t="s">
        <v>360</v>
      </c>
      <c r="D251" s="43" t="s">
        <v>14</v>
      </c>
      <c r="E251" s="43" t="s">
        <v>350</v>
      </c>
      <c r="F251" s="35">
        <v>2017304510313</v>
      </c>
      <c r="G251" s="24">
        <v>42979</v>
      </c>
      <c r="H251" s="40">
        <v>2</v>
      </c>
    </row>
    <row r="252" spans="1:8">
      <c r="A252" s="11">
        <v>250</v>
      </c>
      <c r="B252" s="16" t="s">
        <v>58</v>
      </c>
      <c r="C252" s="43" t="s">
        <v>361</v>
      </c>
      <c r="D252" s="43" t="s">
        <v>14</v>
      </c>
      <c r="E252" s="43" t="s">
        <v>350</v>
      </c>
      <c r="F252" s="35">
        <v>2017304510314</v>
      </c>
      <c r="G252" s="24">
        <v>42979</v>
      </c>
      <c r="H252" s="40">
        <v>1</v>
      </c>
    </row>
    <row r="253" spans="1:8">
      <c r="A253" s="11">
        <v>251</v>
      </c>
      <c r="B253" s="16" t="s">
        <v>58</v>
      </c>
      <c r="C253" s="43" t="s">
        <v>362</v>
      </c>
      <c r="D253" s="43" t="s">
        <v>14</v>
      </c>
      <c r="E253" s="43" t="s">
        <v>350</v>
      </c>
      <c r="F253" s="35">
        <v>2017304510316</v>
      </c>
      <c r="G253" s="24">
        <v>42979</v>
      </c>
      <c r="H253" s="40">
        <v>2</v>
      </c>
    </row>
    <row r="254" spans="1:8">
      <c r="A254" s="11">
        <v>252</v>
      </c>
      <c r="B254" s="16" t="s">
        <v>58</v>
      </c>
      <c r="C254" s="43" t="s">
        <v>363</v>
      </c>
      <c r="D254" s="43" t="s">
        <v>10</v>
      </c>
      <c r="E254" s="43" t="s">
        <v>350</v>
      </c>
      <c r="F254" s="35">
        <v>2017304510317</v>
      </c>
      <c r="G254" s="24">
        <v>42979</v>
      </c>
      <c r="H254" s="40">
        <v>2</v>
      </c>
    </row>
    <row r="255" spans="1:8">
      <c r="A255" s="11">
        <v>253</v>
      </c>
      <c r="B255" s="16" t="s">
        <v>58</v>
      </c>
      <c r="C255" s="43" t="s">
        <v>364</v>
      </c>
      <c r="D255" s="43" t="s">
        <v>14</v>
      </c>
      <c r="E255" s="43" t="s">
        <v>350</v>
      </c>
      <c r="F255" s="35">
        <v>2017304510318</v>
      </c>
      <c r="G255" s="24">
        <v>42979</v>
      </c>
      <c r="H255" s="40">
        <v>2</v>
      </c>
    </row>
    <row r="256" spans="1:8">
      <c r="A256" s="11">
        <v>254</v>
      </c>
      <c r="B256" s="16" t="s">
        <v>58</v>
      </c>
      <c r="C256" s="43" t="s">
        <v>365</v>
      </c>
      <c r="D256" s="43" t="s">
        <v>14</v>
      </c>
      <c r="E256" s="43" t="s">
        <v>350</v>
      </c>
      <c r="F256" s="35">
        <v>2017304510319</v>
      </c>
      <c r="G256" s="24">
        <v>42979</v>
      </c>
      <c r="H256" s="40">
        <v>2</v>
      </c>
    </row>
    <row r="257" spans="1:8">
      <c r="A257" s="11">
        <v>255</v>
      </c>
      <c r="B257" s="16" t="s">
        <v>58</v>
      </c>
      <c r="C257" s="43" t="s">
        <v>366</v>
      </c>
      <c r="D257" s="43" t="s">
        <v>14</v>
      </c>
      <c r="E257" s="43" t="s">
        <v>350</v>
      </c>
      <c r="F257" s="35">
        <v>2017304510320</v>
      </c>
      <c r="G257" s="24">
        <v>42979</v>
      </c>
      <c r="H257" s="40">
        <v>2</v>
      </c>
    </row>
    <row r="258" spans="1:8">
      <c r="A258" s="11">
        <v>256</v>
      </c>
      <c r="B258" s="16" t="s">
        <v>58</v>
      </c>
      <c r="C258" s="43" t="s">
        <v>367</v>
      </c>
      <c r="D258" s="43" t="s">
        <v>14</v>
      </c>
      <c r="E258" s="43" t="s">
        <v>350</v>
      </c>
      <c r="F258" s="35">
        <v>2017304510321</v>
      </c>
      <c r="G258" s="24">
        <v>42979</v>
      </c>
      <c r="H258" s="40">
        <v>2</v>
      </c>
    </row>
    <row r="259" spans="1:8">
      <c r="A259" s="11">
        <v>257</v>
      </c>
      <c r="B259" s="16" t="s">
        <v>58</v>
      </c>
      <c r="C259" s="43" t="s">
        <v>368</v>
      </c>
      <c r="D259" s="43" t="s">
        <v>14</v>
      </c>
      <c r="E259" s="43" t="s">
        <v>350</v>
      </c>
      <c r="F259" s="35">
        <v>2017304510322</v>
      </c>
      <c r="G259" s="24">
        <v>42979</v>
      </c>
      <c r="H259" s="40">
        <v>2</v>
      </c>
    </row>
    <row r="260" spans="1:8">
      <c r="A260" s="11">
        <v>258</v>
      </c>
      <c r="B260" s="16" t="s">
        <v>58</v>
      </c>
      <c r="C260" s="43" t="s">
        <v>369</v>
      </c>
      <c r="D260" s="43" t="s">
        <v>14</v>
      </c>
      <c r="E260" s="43" t="s">
        <v>350</v>
      </c>
      <c r="F260" s="35">
        <v>2017304510323</v>
      </c>
      <c r="G260" s="24">
        <v>42979</v>
      </c>
      <c r="H260" s="40">
        <v>2</v>
      </c>
    </row>
    <row r="261" spans="1:8">
      <c r="A261" s="11">
        <v>259</v>
      </c>
      <c r="B261" s="16" t="s">
        <v>58</v>
      </c>
      <c r="C261" s="43" t="s">
        <v>370</v>
      </c>
      <c r="D261" s="43" t="s">
        <v>14</v>
      </c>
      <c r="E261" s="43" t="s">
        <v>350</v>
      </c>
      <c r="F261" s="35">
        <v>2017304510324</v>
      </c>
      <c r="G261" s="24">
        <v>42979</v>
      </c>
      <c r="H261" s="40">
        <v>2</v>
      </c>
    </row>
    <row r="262" spans="1:8">
      <c r="A262" s="11">
        <v>260</v>
      </c>
      <c r="B262" s="16" t="s">
        <v>58</v>
      </c>
      <c r="C262" s="44" t="s">
        <v>371</v>
      </c>
      <c r="D262" s="44" t="s">
        <v>14</v>
      </c>
      <c r="E262" s="44" t="s">
        <v>350</v>
      </c>
      <c r="F262" s="42">
        <v>2016304510313</v>
      </c>
      <c r="G262" s="24">
        <v>42980</v>
      </c>
      <c r="H262" s="40">
        <v>1</v>
      </c>
    </row>
    <row r="263" spans="1:8">
      <c r="A263" s="11">
        <v>261</v>
      </c>
      <c r="B263" s="16" t="s">
        <v>58</v>
      </c>
      <c r="C263" s="43" t="s">
        <v>372</v>
      </c>
      <c r="D263" s="43" t="s">
        <v>14</v>
      </c>
      <c r="E263" s="43" t="s">
        <v>373</v>
      </c>
      <c r="F263" s="35">
        <v>2017304510901</v>
      </c>
      <c r="G263" s="24">
        <v>42979</v>
      </c>
      <c r="H263" s="40">
        <v>2</v>
      </c>
    </row>
    <row r="264" spans="1:8">
      <c r="A264" s="11">
        <v>262</v>
      </c>
      <c r="B264" s="16" t="s">
        <v>58</v>
      </c>
      <c r="C264" s="43" t="s">
        <v>374</v>
      </c>
      <c r="D264" s="43" t="s">
        <v>14</v>
      </c>
      <c r="E264" s="43" t="s">
        <v>373</v>
      </c>
      <c r="F264" s="35">
        <v>2017304510902</v>
      </c>
      <c r="G264" s="24">
        <v>42979</v>
      </c>
      <c r="H264" s="40">
        <v>1</v>
      </c>
    </row>
    <row r="265" spans="1:8">
      <c r="A265" s="11">
        <v>263</v>
      </c>
      <c r="B265" s="16" t="s">
        <v>58</v>
      </c>
      <c r="C265" s="43" t="s">
        <v>375</v>
      </c>
      <c r="D265" s="43" t="s">
        <v>14</v>
      </c>
      <c r="E265" s="43" t="s">
        <v>373</v>
      </c>
      <c r="F265" s="35">
        <v>2017304510903</v>
      </c>
      <c r="G265" s="24">
        <v>42979</v>
      </c>
      <c r="H265" s="40">
        <v>1</v>
      </c>
    </row>
    <row r="266" spans="1:8">
      <c r="A266" s="11">
        <v>264</v>
      </c>
      <c r="B266" s="16" t="s">
        <v>58</v>
      </c>
      <c r="C266" s="43" t="s">
        <v>376</v>
      </c>
      <c r="D266" s="43" t="s">
        <v>14</v>
      </c>
      <c r="E266" s="43" t="s">
        <v>373</v>
      </c>
      <c r="F266" s="35">
        <v>2017304510905</v>
      </c>
      <c r="G266" s="24">
        <v>42979</v>
      </c>
      <c r="H266" s="40">
        <v>2</v>
      </c>
    </row>
    <row r="267" spans="1:8">
      <c r="A267" s="11">
        <v>265</v>
      </c>
      <c r="B267" s="16" t="s">
        <v>58</v>
      </c>
      <c r="C267" s="43" t="s">
        <v>377</v>
      </c>
      <c r="D267" s="43" t="s">
        <v>14</v>
      </c>
      <c r="E267" s="43" t="s">
        <v>373</v>
      </c>
      <c r="F267" s="35">
        <v>2017304510908</v>
      </c>
      <c r="G267" s="24">
        <v>42979</v>
      </c>
      <c r="H267" s="40">
        <v>2</v>
      </c>
    </row>
    <row r="268" spans="1:8">
      <c r="A268" s="11">
        <v>266</v>
      </c>
      <c r="B268" s="16" t="s">
        <v>58</v>
      </c>
      <c r="C268" s="43" t="s">
        <v>378</v>
      </c>
      <c r="D268" s="43" t="s">
        <v>14</v>
      </c>
      <c r="E268" s="43" t="s">
        <v>373</v>
      </c>
      <c r="F268" s="35">
        <v>2017304510910</v>
      </c>
      <c r="G268" s="24">
        <v>42979</v>
      </c>
      <c r="H268" s="40">
        <v>1</v>
      </c>
    </row>
    <row r="269" spans="1:8">
      <c r="A269" s="11">
        <v>267</v>
      </c>
      <c r="B269" s="16" t="s">
        <v>58</v>
      </c>
      <c r="C269" s="43" t="s">
        <v>379</v>
      </c>
      <c r="D269" s="43" t="s">
        <v>14</v>
      </c>
      <c r="E269" s="43" t="s">
        <v>373</v>
      </c>
      <c r="F269" s="35">
        <v>2017304510911</v>
      </c>
      <c r="G269" s="24">
        <v>42979</v>
      </c>
      <c r="H269" s="40">
        <v>1</v>
      </c>
    </row>
    <row r="270" spans="1:8">
      <c r="A270" s="11">
        <v>268</v>
      </c>
      <c r="B270" s="16" t="s">
        <v>8</v>
      </c>
      <c r="C270" s="16" t="s">
        <v>380</v>
      </c>
      <c r="D270" s="16" t="s">
        <v>10</v>
      </c>
      <c r="E270" s="16" t="s">
        <v>280</v>
      </c>
      <c r="F270" s="36">
        <v>2018105010001</v>
      </c>
      <c r="G270" s="24">
        <v>43344</v>
      </c>
      <c r="H270" s="40">
        <v>2</v>
      </c>
    </row>
    <row r="271" spans="1:8">
      <c r="A271" s="11">
        <v>269</v>
      </c>
      <c r="B271" s="16" t="s">
        <v>8</v>
      </c>
      <c r="C271" s="16" t="s">
        <v>381</v>
      </c>
      <c r="D271" s="16" t="s">
        <v>14</v>
      </c>
      <c r="E271" s="16" t="s">
        <v>280</v>
      </c>
      <c r="F271" s="36">
        <v>2018105010002</v>
      </c>
      <c r="G271" s="24">
        <v>43344</v>
      </c>
      <c r="H271" s="40">
        <v>2</v>
      </c>
    </row>
    <row r="272" spans="1:8">
      <c r="A272" s="11">
        <v>270</v>
      </c>
      <c r="B272" s="16" t="s">
        <v>8</v>
      </c>
      <c r="C272" s="16" t="s">
        <v>382</v>
      </c>
      <c r="D272" s="16" t="s">
        <v>14</v>
      </c>
      <c r="E272" s="16" t="s">
        <v>280</v>
      </c>
      <c r="F272" s="36">
        <v>2018105010003</v>
      </c>
      <c r="G272" s="24">
        <v>43344</v>
      </c>
      <c r="H272" s="40">
        <v>2</v>
      </c>
    </row>
    <row r="273" spans="1:8">
      <c r="A273" s="11">
        <v>271</v>
      </c>
      <c r="B273" s="16" t="s">
        <v>8</v>
      </c>
      <c r="C273" s="16" t="s">
        <v>383</v>
      </c>
      <c r="D273" s="16" t="s">
        <v>10</v>
      </c>
      <c r="E273" s="16" t="s">
        <v>280</v>
      </c>
      <c r="F273" s="36">
        <v>2018105010004</v>
      </c>
      <c r="G273" s="24">
        <v>43344</v>
      </c>
      <c r="H273" s="40">
        <v>2</v>
      </c>
    </row>
    <row r="274" spans="1:8">
      <c r="A274" s="11">
        <v>272</v>
      </c>
      <c r="B274" s="16" t="s">
        <v>8</v>
      </c>
      <c r="C274" s="16" t="s">
        <v>384</v>
      </c>
      <c r="D274" s="16" t="s">
        <v>14</v>
      </c>
      <c r="E274" s="16" t="s">
        <v>280</v>
      </c>
      <c r="F274" s="36">
        <v>2018105010005</v>
      </c>
      <c r="G274" s="24">
        <v>43344</v>
      </c>
      <c r="H274" s="40">
        <v>2</v>
      </c>
    </row>
    <row r="275" spans="1:8">
      <c r="A275" s="11">
        <v>273</v>
      </c>
      <c r="B275" s="16" t="s">
        <v>8</v>
      </c>
      <c r="C275" s="16" t="s">
        <v>385</v>
      </c>
      <c r="D275" s="16" t="s">
        <v>10</v>
      </c>
      <c r="E275" s="16" t="s">
        <v>280</v>
      </c>
      <c r="F275" s="36">
        <v>2018105010006</v>
      </c>
      <c r="G275" s="24">
        <v>43344</v>
      </c>
      <c r="H275" s="40">
        <v>2</v>
      </c>
    </row>
    <row r="276" spans="1:8">
      <c r="A276" s="11">
        <v>274</v>
      </c>
      <c r="B276" s="16" t="s">
        <v>8</v>
      </c>
      <c r="C276" s="16" t="s">
        <v>386</v>
      </c>
      <c r="D276" s="16" t="s">
        <v>14</v>
      </c>
      <c r="E276" s="16" t="s">
        <v>280</v>
      </c>
      <c r="F276" s="36">
        <v>2018105010007</v>
      </c>
      <c r="G276" s="24">
        <v>43344</v>
      </c>
      <c r="H276" s="40">
        <v>1</v>
      </c>
    </row>
    <row r="277" spans="1:8">
      <c r="A277" s="11">
        <v>275</v>
      </c>
      <c r="B277" s="16" t="s">
        <v>8</v>
      </c>
      <c r="C277" s="16" t="s">
        <v>387</v>
      </c>
      <c r="D277" s="16" t="s">
        <v>10</v>
      </c>
      <c r="E277" s="16" t="s">
        <v>280</v>
      </c>
      <c r="F277" s="36">
        <v>2018105010008</v>
      </c>
      <c r="G277" s="24">
        <v>43344</v>
      </c>
      <c r="H277" s="40">
        <v>1</v>
      </c>
    </row>
    <row r="278" spans="1:8">
      <c r="A278" s="11">
        <v>276</v>
      </c>
      <c r="B278" s="16" t="s">
        <v>8</v>
      </c>
      <c r="C278" s="16" t="s">
        <v>388</v>
      </c>
      <c r="D278" s="16" t="s">
        <v>14</v>
      </c>
      <c r="E278" s="16" t="s">
        <v>280</v>
      </c>
      <c r="F278" s="36">
        <v>2018105010009</v>
      </c>
      <c r="G278" s="24">
        <v>43344</v>
      </c>
      <c r="H278" s="40">
        <v>1</v>
      </c>
    </row>
    <row r="279" spans="1:8">
      <c r="A279" s="11">
        <v>277</v>
      </c>
      <c r="B279" s="16" t="s">
        <v>58</v>
      </c>
      <c r="C279" s="43" t="s">
        <v>389</v>
      </c>
      <c r="D279" s="43" t="s">
        <v>10</v>
      </c>
      <c r="E279" s="43" t="s">
        <v>306</v>
      </c>
      <c r="F279" s="45">
        <v>2018206020001</v>
      </c>
      <c r="G279" s="24">
        <v>43344</v>
      </c>
      <c r="H279" s="40">
        <v>2</v>
      </c>
    </row>
    <row r="280" spans="1:8">
      <c r="A280" s="11">
        <v>278</v>
      </c>
      <c r="B280" s="16" t="s">
        <v>58</v>
      </c>
      <c r="C280" s="43" t="s">
        <v>390</v>
      </c>
      <c r="D280" s="43" t="s">
        <v>14</v>
      </c>
      <c r="E280" s="43" t="s">
        <v>306</v>
      </c>
      <c r="F280" s="45">
        <v>2018206020002</v>
      </c>
      <c r="G280" s="24">
        <v>43344</v>
      </c>
      <c r="H280" s="40">
        <v>1</v>
      </c>
    </row>
    <row r="281" spans="1:8">
      <c r="A281" s="11">
        <v>279</v>
      </c>
      <c r="B281" s="16" t="s">
        <v>58</v>
      </c>
      <c r="C281" s="43" t="s">
        <v>391</v>
      </c>
      <c r="D281" s="43" t="s">
        <v>10</v>
      </c>
      <c r="E281" s="43" t="s">
        <v>306</v>
      </c>
      <c r="F281" s="45">
        <v>2018206020003</v>
      </c>
      <c r="G281" s="24">
        <v>43344</v>
      </c>
      <c r="H281" s="40">
        <v>2</v>
      </c>
    </row>
    <row r="282" spans="1:8">
      <c r="A282" s="11">
        <v>280</v>
      </c>
      <c r="B282" s="16" t="s">
        <v>58</v>
      </c>
      <c r="C282" s="43" t="s">
        <v>392</v>
      </c>
      <c r="D282" s="43" t="s">
        <v>10</v>
      </c>
      <c r="E282" s="43" t="s">
        <v>306</v>
      </c>
      <c r="F282" s="45">
        <v>2018206020004</v>
      </c>
      <c r="G282" s="24">
        <v>43344</v>
      </c>
      <c r="H282" s="40">
        <v>1</v>
      </c>
    </row>
    <row r="283" spans="1:8">
      <c r="A283" s="11">
        <v>281</v>
      </c>
      <c r="B283" s="16" t="s">
        <v>58</v>
      </c>
      <c r="C283" s="43" t="s">
        <v>393</v>
      </c>
      <c r="D283" s="43" t="s">
        <v>14</v>
      </c>
      <c r="E283" s="43" t="s">
        <v>306</v>
      </c>
      <c r="F283" s="45">
        <v>2018206020005</v>
      </c>
      <c r="G283" s="24">
        <v>43344</v>
      </c>
      <c r="H283" s="40">
        <v>2</v>
      </c>
    </row>
    <row r="284" spans="1:8">
      <c r="A284" s="11">
        <v>282</v>
      </c>
      <c r="B284" s="16" t="s">
        <v>58</v>
      </c>
      <c r="C284" s="43" t="s">
        <v>44</v>
      </c>
      <c r="D284" s="43" t="s">
        <v>14</v>
      </c>
      <c r="E284" s="43" t="s">
        <v>306</v>
      </c>
      <c r="F284" s="45">
        <v>2018206020006</v>
      </c>
      <c r="G284" s="24">
        <v>43344</v>
      </c>
      <c r="H284" s="40">
        <v>2</v>
      </c>
    </row>
    <row r="285" spans="1:8">
      <c r="A285" s="11">
        <v>283</v>
      </c>
      <c r="B285" s="16" t="s">
        <v>58</v>
      </c>
      <c r="C285" s="43" t="s">
        <v>394</v>
      </c>
      <c r="D285" s="43" t="s">
        <v>14</v>
      </c>
      <c r="E285" s="43" t="s">
        <v>306</v>
      </c>
      <c r="F285" s="45">
        <v>2018206020007</v>
      </c>
      <c r="G285" s="24">
        <v>43344</v>
      </c>
      <c r="H285" s="40">
        <v>2</v>
      </c>
    </row>
    <row r="286" spans="1:8">
      <c r="A286" s="11">
        <v>284</v>
      </c>
      <c r="B286" s="16" t="s">
        <v>58</v>
      </c>
      <c r="C286" s="43" t="s">
        <v>395</v>
      </c>
      <c r="D286" s="43" t="s">
        <v>14</v>
      </c>
      <c r="E286" s="43" t="s">
        <v>306</v>
      </c>
      <c r="F286" s="45">
        <v>2018206020008</v>
      </c>
      <c r="G286" s="24">
        <v>43344</v>
      </c>
      <c r="H286" s="40">
        <v>2</v>
      </c>
    </row>
    <row r="287" spans="1:8">
      <c r="A287" s="11">
        <v>285</v>
      </c>
      <c r="B287" s="16" t="s">
        <v>58</v>
      </c>
      <c r="C287" s="43" t="s">
        <v>396</v>
      </c>
      <c r="D287" s="43" t="s">
        <v>14</v>
      </c>
      <c r="E287" s="43" t="s">
        <v>280</v>
      </c>
      <c r="F287" s="45">
        <v>2018205010001</v>
      </c>
      <c r="G287" s="24">
        <v>43344</v>
      </c>
      <c r="H287" s="40">
        <v>2</v>
      </c>
    </row>
    <row r="288" spans="1:8">
      <c r="A288" s="11">
        <v>286</v>
      </c>
      <c r="B288" s="16" t="s">
        <v>58</v>
      </c>
      <c r="C288" s="43" t="s">
        <v>397</v>
      </c>
      <c r="D288" s="43" t="s">
        <v>14</v>
      </c>
      <c r="E288" s="43" t="s">
        <v>280</v>
      </c>
      <c r="F288" s="45">
        <v>2018205010002</v>
      </c>
      <c r="G288" s="24">
        <v>43344</v>
      </c>
      <c r="H288" s="40">
        <v>2</v>
      </c>
    </row>
    <row r="289" spans="1:8">
      <c r="A289" s="11">
        <v>287</v>
      </c>
      <c r="B289" s="16" t="s">
        <v>58</v>
      </c>
      <c r="C289" s="43" t="s">
        <v>398</v>
      </c>
      <c r="D289" s="43" t="s">
        <v>14</v>
      </c>
      <c r="E289" s="43" t="s">
        <v>280</v>
      </c>
      <c r="F289" s="45">
        <v>2018205010004</v>
      </c>
      <c r="G289" s="24">
        <v>43344</v>
      </c>
      <c r="H289" s="40">
        <v>2</v>
      </c>
    </row>
    <row r="290" spans="1:8">
      <c r="A290" s="11">
        <v>288</v>
      </c>
      <c r="B290" s="16" t="s">
        <v>58</v>
      </c>
      <c r="C290" s="43" t="s">
        <v>399</v>
      </c>
      <c r="D290" s="43" t="s">
        <v>14</v>
      </c>
      <c r="E290" s="43" t="s">
        <v>280</v>
      </c>
      <c r="F290" s="45">
        <v>2018205010005</v>
      </c>
      <c r="G290" s="24">
        <v>43344</v>
      </c>
      <c r="H290" s="40">
        <v>2</v>
      </c>
    </row>
    <row r="291" spans="1:8">
      <c r="A291" s="11">
        <v>289</v>
      </c>
      <c r="B291" s="16" t="s">
        <v>58</v>
      </c>
      <c r="C291" s="43" t="s">
        <v>400</v>
      </c>
      <c r="D291" s="43" t="s">
        <v>14</v>
      </c>
      <c r="E291" s="43" t="s">
        <v>280</v>
      </c>
      <c r="F291" s="45">
        <v>2018205010006</v>
      </c>
      <c r="G291" s="24">
        <v>43344</v>
      </c>
      <c r="H291" s="40">
        <v>2</v>
      </c>
    </row>
    <row r="292" spans="1:8">
      <c r="A292" s="11">
        <v>290</v>
      </c>
      <c r="B292" s="16" t="s">
        <v>58</v>
      </c>
      <c r="C292" s="43" t="s">
        <v>401</v>
      </c>
      <c r="D292" s="43" t="s">
        <v>14</v>
      </c>
      <c r="E292" s="43" t="s">
        <v>280</v>
      </c>
      <c r="F292" s="45">
        <v>2018205010007</v>
      </c>
      <c r="G292" s="24">
        <v>43344</v>
      </c>
      <c r="H292" s="40">
        <v>2</v>
      </c>
    </row>
    <row r="293" spans="1:8">
      <c r="A293" s="11">
        <v>291</v>
      </c>
      <c r="B293" s="16" t="s">
        <v>58</v>
      </c>
      <c r="C293" s="43" t="s">
        <v>402</v>
      </c>
      <c r="D293" s="43" t="s">
        <v>14</v>
      </c>
      <c r="E293" s="43" t="s">
        <v>280</v>
      </c>
      <c r="F293" s="45">
        <v>2018205010008</v>
      </c>
      <c r="G293" s="24">
        <v>43344</v>
      </c>
      <c r="H293" s="40">
        <v>2</v>
      </c>
    </row>
    <row r="294" spans="1:8">
      <c r="A294" s="11">
        <v>292</v>
      </c>
      <c r="B294" s="16" t="s">
        <v>58</v>
      </c>
      <c r="C294" s="43" t="s">
        <v>403</v>
      </c>
      <c r="D294" s="43" t="s">
        <v>14</v>
      </c>
      <c r="E294" s="43" t="s">
        <v>280</v>
      </c>
      <c r="F294" s="45">
        <v>2018205010009</v>
      </c>
      <c r="G294" s="24">
        <v>43344</v>
      </c>
      <c r="H294" s="40">
        <v>2</v>
      </c>
    </row>
    <row r="295" spans="1:8">
      <c r="A295" s="11">
        <v>293</v>
      </c>
      <c r="B295" s="16" t="s">
        <v>58</v>
      </c>
      <c r="C295" s="43" t="s">
        <v>404</v>
      </c>
      <c r="D295" s="43" t="s">
        <v>14</v>
      </c>
      <c r="E295" s="43" t="s">
        <v>280</v>
      </c>
      <c r="F295" s="45">
        <v>2018205010010</v>
      </c>
      <c r="G295" s="24">
        <v>43344</v>
      </c>
      <c r="H295" s="40">
        <v>2</v>
      </c>
    </row>
    <row r="296" spans="1:8">
      <c r="A296" s="11">
        <v>294</v>
      </c>
      <c r="B296" s="16" t="s">
        <v>58</v>
      </c>
      <c r="C296" s="43" t="s">
        <v>405</v>
      </c>
      <c r="D296" s="43" t="s">
        <v>14</v>
      </c>
      <c r="E296" s="43" t="s">
        <v>280</v>
      </c>
      <c r="F296" s="45">
        <v>2018205010011</v>
      </c>
      <c r="G296" s="24">
        <v>43344</v>
      </c>
      <c r="H296" s="40">
        <v>2</v>
      </c>
    </row>
    <row r="297" spans="1:8">
      <c r="A297" s="11">
        <v>295</v>
      </c>
      <c r="B297" s="16" t="s">
        <v>58</v>
      </c>
      <c r="C297" s="43" t="s">
        <v>406</v>
      </c>
      <c r="D297" s="43" t="s">
        <v>14</v>
      </c>
      <c r="E297" s="43" t="s">
        <v>280</v>
      </c>
      <c r="F297" s="45">
        <v>2018205010012</v>
      </c>
      <c r="G297" s="24">
        <v>43344</v>
      </c>
      <c r="H297" s="40">
        <v>2</v>
      </c>
    </row>
    <row r="298" spans="1:8">
      <c r="A298" s="11">
        <v>296</v>
      </c>
      <c r="B298" s="16" t="s">
        <v>58</v>
      </c>
      <c r="C298" s="43" t="s">
        <v>407</v>
      </c>
      <c r="D298" s="43" t="s">
        <v>14</v>
      </c>
      <c r="E298" s="43" t="s">
        <v>280</v>
      </c>
      <c r="F298" s="45">
        <v>2018205010013</v>
      </c>
      <c r="G298" s="24">
        <v>43344</v>
      </c>
      <c r="H298" s="40">
        <v>2</v>
      </c>
    </row>
    <row r="299" spans="1:8">
      <c r="A299" s="11">
        <v>297</v>
      </c>
      <c r="B299" s="16" t="s">
        <v>58</v>
      </c>
      <c r="C299" s="43" t="s">
        <v>408</v>
      </c>
      <c r="D299" s="43" t="s">
        <v>14</v>
      </c>
      <c r="E299" s="43" t="s">
        <v>280</v>
      </c>
      <c r="F299" s="45">
        <v>2018205010014</v>
      </c>
      <c r="G299" s="24">
        <v>43344</v>
      </c>
      <c r="H299" s="40">
        <v>1</v>
      </c>
    </row>
    <row r="300" spans="1:8">
      <c r="A300" s="11">
        <v>298</v>
      </c>
      <c r="B300" s="16" t="s">
        <v>58</v>
      </c>
      <c r="C300" s="43" t="s">
        <v>409</v>
      </c>
      <c r="D300" s="43" t="s">
        <v>14</v>
      </c>
      <c r="E300" s="43" t="s">
        <v>280</v>
      </c>
      <c r="F300" s="45">
        <v>2018205010015</v>
      </c>
      <c r="G300" s="24">
        <v>43344</v>
      </c>
      <c r="H300" s="40">
        <v>2</v>
      </c>
    </row>
    <row r="301" spans="1:8">
      <c r="A301" s="11">
        <v>299</v>
      </c>
      <c r="B301" s="16" t="s">
        <v>58</v>
      </c>
      <c r="C301" s="43" t="s">
        <v>410</v>
      </c>
      <c r="D301" s="43" t="s">
        <v>14</v>
      </c>
      <c r="E301" s="43" t="s">
        <v>280</v>
      </c>
      <c r="F301" s="45">
        <v>2018205010016</v>
      </c>
      <c r="G301" s="24">
        <v>43344</v>
      </c>
      <c r="H301" s="40">
        <v>2</v>
      </c>
    </row>
    <row r="302" spans="1:8">
      <c r="A302" s="11">
        <v>300</v>
      </c>
      <c r="B302" s="16" t="s">
        <v>58</v>
      </c>
      <c r="C302" s="43" t="s">
        <v>411</v>
      </c>
      <c r="D302" s="43" t="s">
        <v>10</v>
      </c>
      <c r="E302" s="43" t="s">
        <v>373</v>
      </c>
      <c r="F302" s="45">
        <v>2018304510901</v>
      </c>
      <c r="G302" s="24">
        <v>43344</v>
      </c>
      <c r="H302" s="40">
        <v>1</v>
      </c>
    </row>
    <row r="303" spans="1:8">
      <c r="A303" s="11">
        <v>301</v>
      </c>
      <c r="B303" s="16" t="s">
        <v>58</v>
      </c>
      <c r="C303" s="43" t="s">
        <v>412</v>
      </c>
      <c r="D303" s="43" t="s">
        <v>14</v>
      </c>
      <c r="E303" s="43" t="s">
        <v>373</v>
      </c>
      <c r="F303" s="45">
        <v>2018304510902</v>
      </c>
      <c r="G303" s="24">
        <v>43344</v>
      </c>
      <c r="H303" s="40">
        <v>1</v>
      </c>
    </row>
    <row r="304" spans="1:8">
      <c r="A304" s="11">
        <v>302</v>
      </c>
      <c r="B304" s="16" t="s">
        <v>58</v>
      </c>
      <c r="C304" s="43" t="s">
        <v>413</v>
      </c>
      <c r="D304" s="43" t="s">
        <v>14</v>
      </c>
      <c r="E304" s="43" t="s">
        <v>373</v>
      </c>
      <c r="F304" s="45">
        <v>2018304510903</v>
      </c>
      <c r="G304" s="24">
        <v>43344</v>
      </c>
      <c r="H304" s="40">
        <v>2</v>
      </c>
    </row>
    <row r="305" spans="1:8">
      <c r="A305" s="11">
        <v>303</v>
      </c>
      <c r="B305" s="16" t="s">
        <v>58</v>
      </c>
      <c r="C305" s="43" t="s">
        <v>414</v>
      </c>
      <c r="D305" s="43" t="s">
        <v>14</v>
      </c>
      <c r="E305" s="43" t="s">
        <v>373</v>
      </c>
      <c r="F305" s="45">
        <v>2018304510904</v>
      </c>
      <c r="G305" s="24">
        <v>43344</v>
      </c>
      <c r="H305" s="40">
        <v>2</v>
      </c>
    </row>
    <row r="306" spans="1:8">
      <c r="A306" s="11">
        <v>304</v>
      </c>
      <c r="B306" s="16" t="s">
        <v>58</v>
      </c>
      <c r="C306" s="43" t="s">
        <v>415</v>
      </c>
      <c r="D306" s="43" t="s">
        <v>14</v>
      </c>
      <c r="E306" s="43" t="s">
        <v>373</v>
      </c>
      <c r="F306" s="45">
        <v>2018304510905</v>
      </c>
      <c r="G306" s="24">
        <v>43344</v>
      </c>
      <c r="H306" s="40">
        <v>1</v>
      </c>
    </row>
    <row r="307" spans="1:8">
      <c r="A307" s="11">
        <v>305</v>
      </c>
      <c r="B307" s="16" t="s">
        <v>58</v>
      </c>
      <c r="C307" s="43" t="s">
        <v>416</v>
      </c>
      <c r="D307" s="43" t="s">
        <v>10</v>
      </c>
      <c r="E307" s="43" t="s">
        <v>373</v>
      </c>
      <c r="F307" s="45">
        <v>2018304510906</v>
      </c>
      <c r="G307" s="24">
        <v>43344</v>
      </c>
      <c r="H307" s="40">
        <v>1</v>
      </c>
    </row>
    <row r="308" spans="1:8">
      <c r="A308" s="11">
        <v>306</v>
      </c>
      <c r="B308" s="16" t="s">
        <v>58</v>
      </c>
      <c r="C308" s="43" t="s">
        <v>417</v>
      </c>
      <c r="D308" s="43" t="s">
        <v>14</v>
      </c>
      <c r="E308" s="43" t="s">
        <v>373</v>
      </c>
      <c r="F308" s="45">
        <v>2018304510907</v>
      </c>
      <c r="G308" s="24">
        <v>43344</v>
      </c>
      <c r="H308" s="40">
        <v>2</v>
      </c>
    </row>
    <row r="309" spans="1:8">
      <c r="A309" s="11">
        <v>307</v>
      </c>
      <c r="B309" s="16" t="s">
        <v>58</v>
      </c>
      <c r="C309" s="43" t="s">
        <v>418</v>
      </c>
      <c r="D309" s="43" t="s">
        <v>14</v>
      </c>
      <c r="E309" s="43" t="s">
        <v>373</v>
      </c>
      <c r="F309" s="45">
        <v>2018304510908</v>
      </c>
      <c r="G309" s="24">
        <v>43344</v>
      </c>
      <c r="H309" s="40">
        <v>2</v>
      </c>
    </row>
    <row r="310" spans="1:8">
      <c r="A310" s="11">
        <v>308</v>
      </c>
      <c r="B310" s="16" t="s">
        <v>58</v>
      </c>
      <c r="C310" s="43" t="s">
        <v>419</v>
      </c>
      <c r="D310" s="43" t="s">
        <v>14</v>
      </c>
      <c r="E310" s="43" t="s">
        <v>373</v>
      </c>
      <c r="F310" s="45">
        <v>2018304510909</v>
      </c>
      <c r="G310" s="24">
        <v>43344</v>
      </c>
      <c r="H310" s="40">
        <v>2</v>
      </c>
    </row>
    <row r="311" spans="1:8">
      <c r="A311" s="11">
        <v>309</v>
      </c>
      <c r="B311" s="16" t="s">
        <v>58</v>
      </c>
      <c r="C311" s="43" t="s">
        <v>420</v>
      </c>
      <c r="D311" s="43" t="s">
        <v>14</v>
      </c>
      <c r="E311" s="43" t="s">
        <v>373</v>
      </c>
      <c r="F311" s="45">
        <v>2018304510910</v>
      </c>
      <c r="G311" s="24">
        <v>43344</v>
      </c>
      <c r="H311" s="40">
        <v>2</v>
      </c>
    </row>
    <row r="312" spans="1:8">
      <c r="A312" s="11">
        <v>310</v>
      </c>
      <c r="B312" s="16" t="s">
        <v>58</v>
      </c>
      <c r="C312" s="43" t="s">
        <v>421</v>
      </c>
      <c r="D312" s="43" t="s">
        <v>14</v>
      </c>
      <c r="E312" s="43" t="s">
        <v>373</v>
      </c>
      <c r="F312" s="45">
        <v>2018304510911</v>
      </c>
      <c r="G312" s="24">
        <v>43344</v>
      </c>
      <c r="H312" s="40">
        <v>2</v>
      </c>
    </row>
    <row r="313" spans="1:8">
      <c r="A313" s="11">
        <v>311</v>
      </c>
      <c r="B313" s="16" t="s">
        <v>58</v>
      </c>
      <c r="C313" s="43" t="s">
        <v>422</v>
      </c>
      <c r="D313" s="43" t="s">
        <v>14</v>
      </c>
      <c r="E313" s="43" t="s">
        <v>373</v>
      </c>
      <c r="F313" s="45">
        <v>2018304510912</v>
      </c>
      <c r="G313" s="24">
        <v>43344</v>
      </c>
      <c r="H313" s="40">
        <v>2</v>
      </c>
    </row>
    <row r="314" spans="1:8">
      <c r="A314" s="11">
        <v>312</v>
      </c>
      <c r="B314" s="16" t="s">
        <v>58</v>
      </c>
      <c r="C314" s="43" t="s">
        <v>423</v>
      </c>
      <c r="D314" s="43" t="s">
        <v>14</v>
      </c>
      <c r="E314" s="43" t="s">
        <v>350</v>
      </c>
      <c r="F314" s="45">
        <v>2018304510301</v>
      </c>
      <c r="G314" s="24">
        <v>43344</v>
      </c>
      <c r="H314" s="40">
        <v>2</v>
      </c>
    </row>
    <row r="315" spans="1:8">
      <c r="A315" s="11">
        <v>313</v>
      </c>
      <c r="B315" s="16" t="s">
        <v>58</v>
      </c>
      <c r="C315" s="43" t="s">
        <v>424</v>
      </c>
      <c r="D315" s="43" t="s">
        <v>14</v>
      </c>
      <c r="E315" s="43" t="s">
        <v>350</v>
      </c>
      <c r="F315" s="45">
        <v>2018304510302</v>
      </c>
      <c r="G315" s="24">
        <v>43344</v>
      </c>
      <c r="H315" s="40">
        <v>1</v>
      </c>
    </row>
    <row r="316" spans="1:8">
      <c r="A316" s="11">
        <v>314</v>
      </c>
      <c r="B316" s="16" t="s">
        <v>58</v>
      </c>
      <c r="C316" s="43" t="s">
        <v>425</v>
      </c>
      <c r="D316" s="43" t="s">
        <v>14</v>
      </c>
      <c r="E316" s="43" t="s">
        <v>350</v>
      </c>
      <c r="F316" s="45">
        <v>2018304510303</v>
      </c>
      <c r="G316" s="24">
        <v>43344</v>
      </c>
      <c r="H316" s="40">
        <v>1</v>
      </c>
    </row>
    <row r="317" spans="1:8">
      <c r="A317" s="11">
        <v>315</v>
      </c>
      <c r="B317" s="16" t="s">
        <v>58</v>
      </c>
      <c r="C317" s="43" t="s">
        <v>426</v>
      </c>
      <c r="D317" s="43" t="s">
        <v>10</v>
      </c>
      <c r="E317" s="43" t="s">
        <v>350</v>
      </c>
      <c r="F317" s="45">
        <v>2018304510304</v>
      </c>
      <c r="G317" s="24">
        <v>43344</v>
      </c>
      <c r="H317" s="40">
        <v>2</v>
      </c>
    </row>
    <row r="318" spans="1:8">
      <c r="A318" s="11">
        <v>316</v>
      </c>
      <c r="B318" s="16" t="s">
        <v>58</v>
      </c>
      <c r="C318" s="43" t="s">
        <v>427</v>
      </c>
      <c r="D318" s="43" t="s">
        <v>14</v>
      </c>
      <c r="E318" s="43" t="s">
        <v>350</v>
      </c>
      <c r="F318" s="45">
        <v>2018304510305</v>
      </c>
      <c r="G318" s="24">
        <v>43344</v>
      </c>
      <c r="H318" s="40">
        <v>1</v>
      </c>
    </row>
    <row r="319" spans="1:8">
      <c r="A319" s="11">
        <v>317</v>
      </c>
      <c r="B319" s="16" t="s">
        <v>58</v>
      </c>
      <c r="C319" s="43" t="s">
        <v>428</v>
      </c>
      <c r="D319" s="43" t="s">
        <v>14</v>
      </c>
      <c r="E319" s="43" t="s">
        <v>350</v>
      </c>
      <c r="F319" s="45">
        <v>2018304510306</v>
      </c>
      <c r="G319" s="24">
        <v>43344</v>
      </c>
      <c r="H319" s="40">
        <v>2</v>
      </c>
    </row>
    <row r="320" spans="1:8">
      <c r="A320" s="11">
        <v>318</v>
      </c>
      <c r="B320" s="16" t="s">
        <v>58</v>
      </c>
      <c r="C320" s="43" t="s">
        <v>429</v>
      </c>
      <c r="D320" s="43" t="s">
        <v>14</v>
      </c>
      <c r="E320" s="43" t="s">
        <v>350</v>
      </c>
      <c r="F320" s="45">
        <v>2018304510307</v>
      </c>
      <c r="G320" s="24">
        <v>43344</v>
      </c>
      <c r="H320" s="40">
        <v>1</v>
      </c>
    </row>
    <row r="321" spans="1:8">
      <c r="A321" s="11">
        <v>319</v>
      </c>
      <c r="B321" s="16" t="s">
        <v>58</v>
      </c>
      <c r="C321" s="43" t="s">
        <v>430</v>
      </c>
      <c r="D321" s="43" t="s">
        <v>14</v>
      </c>
      <c r="E321" s="43" t="s">
        <v>350</v>
      </c>
      <c r="F321" s="45">
        <v>2018304510308</v>
      </c>
      <c r="G321" s="24">
        <v>43344</v>
      </c>
      <c r="H321" s="40">
        <v>2</v>
      </c>
    </row>
    <row r="322" spans="1:8">
      <c r="A322" s="11">
        <v>320</v>
      </c>
      <c r="B322" s="16" t="s">
        <v>58</v>
      </c>
      <c r="C322" s="43" t="s">
        <v>431</v>
      </c>
      <c r="D322" s="43" t="s">
        <v>14</v>
      </c>
      <c r="E322" s="43" t="s">
        <v>350</v>
      </c>
      <c r="F322" s="45">
        <v>2018304510309</v>
      </c>
      <c r="G322" s="24">
        <v>43344</v>
      </c>
      <c r="H322" s="40">
        <v>2</v>
      </c>
    </row>
    <row r="323" spans="1:8">
      <c r="A323" s="11">
        <v>321</v>
      </c>
      <c r="B323" s="16" t="s">
        <v>58</v>
      </c>
      <c r="C323" s="43" t="s">
        <v>432</v>
      </c>
      <c r="D323" s="43" t="s">
        <v>14</v>
      </c>
      <c r="E323" s="43" t="s">
        <v>350</v>
      </c>
      <c r="F323" s="45">
        <v>2018304510310</v>
      </c>
      <c r="G323" s="24">
        <v>43344</v>
      </c>
      <c r="H323" s="40">
        <v>1</v>
      </c>
    </row>
    <row r="324" spans="1:8">
      <c r="A324" s="11">
        <v>322</v>
      </c>
      <c r="B324" s="16" t="s">
        <v>58</v>
      </c>
      <c r="C324" s="43" t="s">
        <v>433</v>
      </c>
      <c r="D324" s="43" t="s">
        <v>14</v>
      </c>
      <c r="E324" s="43" t="s">
        <v>350</v>
      </c>
      <c r="F324" s="45">
        <v>2018304510311</v>
      </c>
      <c r="G324" s="24">
        <v>43344</v>
      </c>
      <c r="H324" s="40">
        <v>1</v>
      </c>
    </row>
    <row r="325" spans="1:8">
      <c r="A325" s="11">
        <v>323</v>
      </c>
      <c r="B325" s="16" t="s">
        <v>58</v>
      </c>
      <c r="C325" s="43" t="s">
        <v>434</v>
      </c>
      <c r="D325" s="43" t="s">
        <v>14</v>
      </c>
      <c r="E325" s="43" t="s">
        <v>350</v>
      </c>
      <c r="F325" s="45">
        <v>2018304510312</v>
      </c>
      <c r="G325" s="24">
        <v>43344</v>
      </c>
      <c r="H325" s="40">
        <v>2</v>
      </c>
    </row>
    <row r="326" spans="1:8">
      <c r="A326" s="11">
        <v>324</v>
      </c>
      <c r="B326" s="16" t="s">
        <v>58</v>
      </c>
      <c r="C326" s="43" t="s">
        <v>435</v>
      </c>
      <c r="D326" s="43" t="s">
        <v>14</v>
      </c>
      <c r="E326" s="43" t="s">
        <v>350</v>
      </c>
      <c r="F326" s="45">
        <v>2018304510313</v>
      </c>
      <c r="G326" s="24">
        <v>43344</v>
      </c>
      <c r="H326" s="40">
        <v>1</v>
      </c>
    </row>
    <row r="327" spans="1:8">
      <c r="A327" s="11">
        <v>325</v>
      </c>
      <c r="B327" s="16" t="s">
        <v>58</v>
      </c>
      <c r="C327" s="43" t="s">
        <v>436</v>
      </c>
      <c r="D327" s="43" t="s">
        <v>14</v>
      </c>
      <c r="E327" s="43" t="s">
        <v>350</v>
      </c>
      <c r="F327" s="45">
        <v>2018304510314</v>
      </c>
      <c r="G327" s="24">
        <v>43344</v>
      </c>
      <c r="H327" s="40">
        <v>2</v>
      </c>
    </row>
    <row r="328" spans="1:8">
      <c r="A328" s="11">
        <v>326</v>
      </c>
      <c r="B328" s="16" t="s">
        <v>58</v>
      </c>
      <c r="C328" s="43" t="s">
        <v>437</v>
      </c>
      <c r="D328" s="43" t="s">
        <v>14</v>
      </c>
      <c r="E328" s="43" t="s">
        <v>350</v>
      </c>
      <c r="F328" s="45">
        <v>2018304510315</v>
      </c>
      <c r="G328" s="24">
        <v>43344</v>
      </c>
      <c r="H328" s="40">
        <v>1</v>
      </c>
    </row>
    <row r="329" spans="1:8">
      <c r="A329" s="11">
        <v>327</v>
      </c>
      <c r="B329" s="16" t="s">
        <v>58</v>
      </c>
      <c r="C329" s="43" t="s">
        <v>438</v>
      </c>
      <c r="D329" s="43" t="s">
        <v>14</v>
      </c>
      <c r="E329" s="43" t="s">
        <v>350</v>
      </c>
      <c r="F329" s="45">
        <v>2018304510316</v>
      </c>
      <c r="G329" s="24">
        <v>43344</v>
      </c>
      <c r="H329" s="40">
        <v>1</v>
      </c>
    </row>
    <row r="330" spans="1:8">
      <c r="A330" s="11">
        <v>328</v>
      </c>
      <c r="B330" s="16" t="s">
        <v>58</v>
      </c>
      <c r="C330" s="43" t="s">
        <v>439</v>
      </c>
      <c r="D330" s="43" t="s">
        <v>10</v>
      </c>
      <c r="E330" s="43" t="s">
        <v>350</v>
      </c>
      <c r="F330" s="45">
        <v>2018304510317</v>
      </c>
      <c r="G330" s="24">
        <v>43344</v>
      </c>
      <c r="H330" s="40">
        <v>2</v>
      </c>
    </row>
    <row r="331" spans="1:8">
      <c r="A331" s="11">
        <v>329</v>
      </c>
      <c r="B331" s="16" t="s">
        <v>58</v>
      </c>
      <c r="C331" s="43" t="s">
        <v>440</v>
      </c>
      <c r="D331" s="43" t="s">
        <v>14</v>
      </c>
      <c r="E331" s="43" t="s">
        <v>350</v>
      </c>
      <c r="F331" s="45">
        <v>2018304510318</v>
      </c>
      <c r="G331" s="24">
        <v>43344</v>
      </c>
      <c r="H331" s="40">
        <v>2</v>
      </c>
    </row>
    <row r="332" spans="1:8">
      <c r="A332" s="11">
        <v>330</v>
      </c>
      <c r="B332" s="16" t="s">
        <v>58</v>
      </c>
      <c r="C332" s="43" t="s">
        <v>441</v>
      </c>
      <c r="D332" s="43" t="s">
        <v>14</v>
      </c>
      <c r="E332" s="43" t="s">
        <v>350</v>
      </c>
      <c r="F332" s="45">
        <v>2018304510319</v>
      </c>
      <c r="G332" s="24">
        <v>43344</v>
      </c>
      <c r="H332" s="40">
        <v>1</v>
      </c>
    </row>
    <row r="333" spans="1:8">
      <c r="A333" s="11">
        <v>331</v>
      </c>
      <c r="B333" s="16" t="s">
        <v>58</v>
      </c>
      <c r="C333" s="43" t="s">
        <v>442</v>
      </c>
      <c r="D333" s="43" t="s">
        <v>14</v>
      </c>
      <c r="E333" s="43" t="s">
        <v>350</v>
      </c>
      <c r="F333" s="45">
        <v>2018304510320</v>
      </c>
      <c r="G333" s="24">
        <v>43344</v>
      </c>
      <c r="H333" s="40">
        <v>1</v>
      </c>
    </row>
    <row r="334" spans="1:8">
      <c r="A334" s="11">
        <v>332</v>
      </c>
      <c r="B334" s="16" t="s">
        <v>58</v>
      </c>
      <c r="C334" s="43" t="s">
        <v>443</v>
      </c>
      <c r="D334" s="43" t="s">
        <v>14</v>
      </c>
      <c r="E334" s="43" t="s">
        <v>350</v>
      </c>
      <c r="F334" s="45">
        <v>2018304510321</v>
      </c>
      <c r="G334" s="24">
        <v>43344</v>
      </c>
      <c r="H334" s="40">
        <v>1</v>
      </c>
    </row>
    <row r="335" spans="1:8">
      <c r="A335" s="11">
        <v>333</v>
      </c>
      <c r="B335" s="16" t="s">
        <v>58</v>
      </c>
      <c r="C335" s="43" t="s">
        <v>444</v>
      </c>
      <c r="D335" s="43" t="s">
        <v>14</v>
      </c>
      <c r="E335" s="43" t="s">
        <v>350</v>
      </c>
      <c r="F335" s="45">
        <v>2018304510322</v>
      </c>
      <c r="G335" s="24">
        <v>43344</v>
      </c>
      <c r="H335" s="40">
        <v>1</v>
      </c>
    </row>
    <row r="336" spans="1:8">
      <c r="A336" s="11">
        <v>334</v>
      </c>
      <c r="B336" s="16" t="s">
        <v>58</v>
      </c>
      <c r="C336" s="43" t="s">
        <v>445</v>
      </c>
      <c r="D336" s="43" t="s">
        <v>14</v>
      </c>
      <c r="E336" s="43" t="s">
        <v>350</v>
      </c>
      <c r="F336" s="45">
        <v>2018304510323</v>
      </c>
      <c r="G336" s="24">
        <v>43344</v>
      </c>
      <c r="H336" s="40">
        <v>2</v>
      </c>
    </row>
    <row r="337" spans="1:8">
      <c r="A337" s="11">
        <v>335</v>
      </c>
      <c r="B337" s="16" t="s">
        <v>58</v>
      </c>
      <c r="C337" s="43" t="s">
        <v>446</v>
      </c>
      <c r="D337" s="43" t="s">
        <v>14</v>
      </c>
      <c r="E337" s="43" t="s">
        <v>350</v>
      </c>
      <c r="F337" s="45">
        <v>2018304510324</v>
      </c>
      <c r="G337" s="24">
        <v>43344</v>
      </c>
      <c r="H337" s="40">
        <v>1</v>
      </c>
    </row>
    <row r="338" spans="1:8">
      <c r="A338" s="11">
        <v>336</v>
      </c>
      <c r="B338" s="16" t="s">
        <v>58</v>
      </c>
      <c r="C338" s="43" t="s">
        <v>447</v>
      </c>
      <c r="D338" s="43" t="s">
        <v>14</v>
      </c>
      <c r="E338" s="43" t="s">
        <v>350</v>
      </c>
      <c r="F338" s="45">
        <v>2018304510325</v>
      </c>
      <c r="G338" s="24">
        <v>43344</v>
      </c>
      <c r="H338" s="40">
        <v>1</v>
      </c>
    </row>
    <row r="339" spans="1:8">
      <c r="A339" s="11">
        <v>337</v>
      </c>
      <c r="B339" s="16" t="s">
        <v>58</v>
      </c>
      <c r="C339" s="16" t="s">
        <v>448</v>
      </c>
      <c r="D339" s="16" t="s">
        <v>14</v>
      </c>
      <c r="E339" s="16" t="s">
        <v>449</v>
      </c>
      <c r="F339" s="74" t="s">
        <v>450</v>
      </c>
      <c r="G339" s="24">
        <v>43344</v>
      </c>
      <c r="H339" s="48">
        <v>2</v>
      </c>
    </row>
    <row r="340" spans="1:8">
      <c r="A340" s="11">
        <v>338</v>
      </c>
      <c r="B340" s="16" t="s">
        <v>58</v>
      </c>
      <c r="C340" s="16" t="s">
        <v>451</v>
      </c>
      <c r="D340" s="16" t="s">
        <v>14</v>
      </c>
      <c r="E340" s="16" t="s">
        <v>449</v>
      </c>
      <c r="F340" s="74" t="s">
        <v>450</v>
      </c>
      <c r="G340" s="24">
        <v>43344</v>
      </c>
      <c r="H340" s="48">
        <v>2</v>
      </c>
    </row>
    <row r="341" spans="1:8">
      <c r="A341" s="11">
        <v>339</v>
      </c>
      <c r="B341" s="16" t="s">
        <v>58</v>
      </c>
      <c r="C341" s="16" t="s">
        <v>452</v>
      </c>
      <c r="D341" s="16" t="s">
        <v>10</v>
      </c>
      <c r="E341" s="16" t="s">
        <v>449</v>
      </c>
      <c r="F341" s="19" t="s">
        <v>453</v>
      </c>
      <c r="G341" s="16" t="s">
        <v>454</v>
      </c>
      <c r="H341" s="48">
        <v>1</v>
      </c>
    </row>
    <row r="342" spans="1:8">
      <c r="A342" s="11">
        <v>340</v>
      </c>
      <c r="B342" s="16" t="s">
        <v>58</v>
      </c>
      <c r="C342" s="16" t="s">
        <v>455</v>
      </c>
      <c r="D342" s="16" t="s">
        <v>14</v>
      </c>
      <c r="E342" s="16" t="s">
        <v>449</v>
      </c>
      <c r="F342" s="74" t="s">
        <v>456</v>
      </c>
      <c r="G342" s="24">
        <v>43344</v>
      </c>
      <c r="H342" s="48">
        <v>2</v>
      </c>
    </row>
    <row r="343" spans="1:8">
      <c r="A343" s="11">
        <v>341</v>
      </c>
      <c r="B343" s="16" t="s">
        <v>58</v>
      </c>
      <c r="C343" s="16" t="s">
        <v>457</v>
      </c>
      <c r="D343" s="16" t="s">
        <v>14</v>
      </c>
      <c r="E343" s="16" t="s">
        <v>449</v>
      </c>
      <c r="F343" s="74" t="s">
        <v>458</v>
      </c>
      <c r="G343" s="24">
        <v>43344</v>
      </c>
      <c r="H343" s="48">
        <v>1</v>
      </c>
    </row>
    <row r="344" spans="1:8">
      <c r="A344" s="11">
        <v>342</v>
      </c>
      <c r="B344" s="16" t="s">
        <v>58</v>
      </c>
      <c r="C344" s="16" t="s">
        <v>459</v>
      </c>
      <c r="D344" s="16" t="s">
        <v>10</v>
      </c>
      <c r="E344" s="16" t="s">
        <v>449</v>
      </c>
      <c r="F344" s="74" t="s">
        <v>460</v>
      </c>
      <c r="G344" s="24">
        <v>43344</v>
      </c>
      <c r="H344" s="48">
        <v>1</v>
      </c>
    </row>
    <row r="345" spans="1:8">
      <c r="A345" s="11">
        <v>343</v>
      </c>
      <c r="B345" s="16" t="s">
        <v>58</v>
      </c>
      <c r="C345" s="16" t="s">
        <v>461</v>
      </c>
      <c r="D345" s="16" t="s">
        <v>14</v>
      </c>
      <c r="E345" s="16" t="s">
        <v>449</v>
      </c>
      <c r="F345" s="74" t="s">
        <v>462</v>
      </c>
      <c r="G345" s="24">
        <v>42979</v>
      </c>
      <c r="H345" s="48">
        <v>2</v>
      </c>
    </row>
    <row r="346" spans="1:8">
      <c r="A346" s="11">
        <v>344</v>
      </c>
      <c r="B346" s="16" t="s">
        <v>58</v>
      </c>
      <c r="C346" s="16" t="s">
        <v>463</v>
      </c>
      <c r="D346" s="16" t="s">
        <v>10</v>
      </c>
      <c r="E346" s="16" t="s">
        <v>449</v>
      </c>
      <c r="F346" s="74" t="s">
        <v>464</v>
      </c>
      <c r="G346" s="24">
        <v>42979</v>
      </c>
      <c r="H346" s="48">
        <v>1</v>
      </c>
    </row>
    <row r="347" spans="1:8">
      <c r="A347" s="11">
        <v>345</v>
      </c>
      <c r="B347" s="16" t="s">
        <v>58</v>
      </c>
      <c r="C347" s="16" t="s">
        <v>465</v>
      </c>
      <c r="D347" s="16" t="s">
        <v>14</v>
      </c>
      <c r="E347" s="16" t="s">
        <v>449</v>
      </c>
      <c r="F347" s="74" t="s">
        <v>466</v>
      </c>
      <c r="G347" s="24">
        <v>42979</v>
      </c>
      <c r="H347" s="48">
        <v>1</v>
      </c>
    </row>
    <row r="348" spans="1:8">
      <c r="A348" s="11">
        <v>346</v>
      </c>
      <c r="B348" s="16" t="s">
        <v>58</v>
      </c>
      <c r="C348" s="16" t="s">
        <v>467</v>
      </c>
      <c r="D348" s="16" t="s">
        <v>10</v>
      </c>
      <c r="E348" s="16" t="s">
        <v>449</v>
      </c>
      <c r="F348" s="74" t="s">
        <v>468</v>
      </c>
      <c r="G348" s="24">
        <v>42981</v>
      </c>
      <c r="H348" s="48">
        <v>2</v>
      </c>
    </row>
    <row r="349" spans="1:8">
      <c r="A349" s="11">
        <v>347</v>
      </c>
      <c r="B349" s="16" t="s">
        <v>58</v>
      </c>
      <c r="C349" s="16" t="s">
        <v>469</v>
      </c>
      <c r="D349" s="16" t="s">
        <v>14</v>
      </c>
      <c r="E349" s="16" t="s">
        <v>449</v>
      </c>
      <c r="F349" s="74" t="s">
        <v>470</v>
      </c>
      <c r="G349" s="24">
        <v>42979</v>
      </c>
      <c r="H349" s="48">
        <v>2</v>
      </c>
    </row>
    <row r="350" spans="1:8">
      <c r="A350" s="11">
        <v>348</v>
      </c>
      <c r="B350" s="16" t="s">
        <v>58</v>
      </c>
      <c r="C350" s="16" t="s">
        <v>471</v>
      </c>
      <c r="D350" s="16" t="s">
        <v>10</v>
      </c>
      <c r="E350" s="16" t="s">
        <v>449</v>
      </c>
      <c r="F350" s="74" t="s">
        <v>472</v>
      </c>
      <c r="G350" s="24">
        <v>42614</v>
      </c>
      <c r="H350" s="48">
        <v>2</v>
      </c>
    </row>
    <row r="351" spans="1:8">
      <c r="A351" s="11">
        <v>349</v>
      </c>
      <c r="B351" s="16" t="s">
        <v>58</v>
      </c>
      <c r="C351" s="16" t="s">
        <v>473</v>
      </c>
      <c r="D351" s="16" t="s">
        <v>14</v>
      </c>
      <c r="E351" s="16" t="s">
        <v>449</v>
      </c>
      <c r="F351" s="19" t="s">
        <v>474</v>
      </c>
      <c r="G351" s="24">
        <v>42614</v>
      </c>
      <c r="H351" s="48">
        <v>2</v>
      </c>
    </row>
    <row r="352" spans="1:8">
      <c r="A352" s="11">
        <v>350</v>
      </c>
      <c r="B352" s="16" t="s">
        <v>58</v>
      </c>
      <c r="C352" s="16" t="s">
        <v>475</v>
      </c>
      <c r="D352" s="16" t="s">
        <v>10</v>
      </c>
      <c r="E352" s="16" t="s">
        <v>449</v>
      </c>
      <c r="F352" s="74" t="s">
        <v>476</v>
      </c>
      <c r="G352" s="24">
        <v>42614</v>
      </c>
      <c r="H352" s="48">
        <v>1</v>
      </c>
    </row>
    <row r="353" spans="1:9">
      <c r="A353" s="11">
        <v>351</v>
      </c>
      <c r="B353" s="16" t="s">
        <v>58</v>
      </c>
      <c r="C353" s="16" t="s">
        <v>477</v>
      </c>
      <c r="D353" s="16" t="s">
        <v>14</v>
      </c>
      <c r="E353" s="16" t="s">
        <v>449</v>
      </c>
      <c r="F353" s="74" t="s">
        <v>478</v>
      </c>
      <c r="G353" s="24">
        <v>42619</v>
      </c>
      <c r="H353" s="48">
        <v>2</v>
      </c>
    </row>
    <row r="354" spans="1:9">
      <c r="A354" s="11">
        <v>352</v>
      </c>
      <c r="B354" s="16" t="s">
        <v>58</v>
      </c>
      <c r="C354" s="16" t="s">
        <v>479</v>
      </c>
      <c r="D354" s="16" t="s">
        <v>14</v>
      </c>
      <c r="E354" s="16" t="s">
        <v>449</v>
      </c>
      <c r="F354" s="74" t="s">
        <v>480</v>
      </c>
      <c r="G354" s="24">
        <v>42614</v>
      </c>
      <c r="H354" s="48">
        <v>2</v>
      </c>
    </row>
    <row r="355" spans="1:9">
      <c r="A355" s="11">
        <v>353</v>
      </c>
      <c r="B355" s="16" t="s">
        <v>58</v>
      </c>
      <c r="C355" s="16" t="s">
        <v>481</v>
      </c>
      <c r="D355" s="16" t="s">
        <v>14</v>
      </c>
      <c r="E355" s="16" t="s">
        <v>449</v>
      </c>
      <c r="F355" s="74" t="s">
        <v>482</v>
      </c>
      <c r="G355" s="24">
        <v>42614</v>
      </c>
      <c r="H355" s="48">
        <v>2</v>
      </c>
    </row>
    <row r="356" spans="1:9">
      <c r="A356" s="11">
        <v>354</v>
      </c>
      <c r="B356" s="16" t="s">
        <v>58</v>
      </c>
      <c r="C356" s="16" t="s">
        <v>483</v>
      </c>
      <c r="D356" s="16" t="s">
        <v>14</v>
      </c>
      <c r="E356" s="16" t="s">
        <v>449</v>
      </c>
      <c r="F356" s="74" t="s">
        <v>484</v>
      </c>
      <c r="G356" s="24">
        <v>42614</v>
      </c>
      <c r="H356" s="48">
        <v>2</v>
      </c>
    </row>
    <row r="357" spans="1:9">
      <c r="A357" s="11">
        <v>355</v>
      </c>
      <c r="B357" s="16" t="s">
        <v>58</v>
      </c>
      <c r="C357" s="46" t="s">
        <v>485</v>
      </c>
      <c r="D357" s="46" t="s">
        <v>14</v>
      </c>
      <c r="E357" s="46" t="s">
        <v>486</v>
      </c>
      <c r="F357" s="76" t="s">
        <v>487</v>
      </c>
      <c r="G357" s="47" t="s">
        <v>454</v>
      </c>
      <c r="H357" s="46">
        <v>2</v>
      </c>
      <c r="I357" s="3"/>
    </row>
    <row r="358" spans="1:9">
      <c r="A358" s="11">
        <v>356</v>
      </c>
      <c r="B358" s="16" t="s">
        <v>58</v>
      </c>
      <c r="C358" s="46" t="s">
        <v>488</v>
      </c>
      <c r="D358" s="46" t="s">
        <v>14</v>
      </c>
      <c r="E358" s="46" t="s">
        <v>486</v>
      </c>
      <c r="F358" s="76" t="s">
        <v>489</v>
      </c>
      <c r="G358" s="47" t="s">
        <v>454</v>
      </c>
      <c r="H358" s="46">
        <v>1</v>
      </c>
      <c r="I358" s="3"/>
    </row>
    <row r="359" spans="1:9">
      <c r="A359" s="11">
        <v>357</v>
      </c>
      <c r="B359" s="16" t="s">
        <v>58</v>
      </c>
      <c r="C359" s="46" t="s">
        <v>490</v>
      </c>
      <c r="D359" s="46" t="s">
        <v>14</v>
      </c>
      <c r="E359" s="46" t="s">
        <v>486</v>
      </c>
      <c r="F359" s="76" t="s">
        <v>491</v>
      </c>
      <c r="G359" s="47" t="s">
        <v>454</v>
      </c>
      <c r="H359" s="46">
        <v>1</v>
      </c>
      <c r="I359" s="3"/>
    </row>
    <row r="360" spans="1:9">
      <c r="A360" s="11">
        <v>358</v>
      </c>
      <c r="B360" s="16" t="s">
        <v>58</v>
      </c>
      <c r="C360" s="46" t="s">
        <v>492</v>
      </c>
      <c r="D360" s="46" t="s">
        <v>14</v>
      </c>
      <c r="E360" s="46" t="s">
        <v>486</v>
      </c>
      <c r="F360" s="76" t="s">
        <v>493</v>
      </c>
      <c r="G360" s="47" t="s">
        <v>454</v>
      </c>
      <c r="H360" s="46">
        <v>2</v>
      </c>
      <c r="I360" s="3"/>
    </row>
    <row r="361" spans="1:9">
      <c r="A361" s="11">
        <v>359</v>
      </c>
      <c r="B361" s="16" t="s">
        <v>58</v>
      </c>
      <c r="C361" s="46" t="s">
        <v>494</v>
      </c>
      <c r="D361" s="46" t="s">
        <v>14</v>
      </c>
      <c r="E361" s="46" t="s">
        <v>486</v>
      </c>
      <c r="F361" s="76" t="s">
        <v>495</v>
      </c>
      <c r="G361" s="47" t="s">
        <v>454</v>
      </c>
      <c r="H361" s="46">
        <v>2</v>
      </c>
      <c r="I361" s="3"/>
    </row>
    <row r="362" spans="1:9">
      <c r="A362" s="11">
        <v>360</v>
      </c>
      <c r="B362" s="16" t="s">
        <v>58</v>
      </c>
      <c r="C362" s="46" t="s">
        <v>496</v>
      </c>
      <c r="D362" s="46" t="s">
        <v>14</v>
      </c>
      <c r="E362" s="46" t="s">
        <v>486</v>
      </c>
      <c r="F362" s="76" t="s">
        <v>497</v>
      </c>
      <c r="G362" s="47" t="s">
        <v>454</v>
      </c>
      <c r="H362" s="46">
        <v>2</v>
      </c>
      <c r="I362" s="3"/>
    </row>
    <row r="363" spans="1:9">
      <c r="A363" s="11">
        <v>361</v>
      </c>
      <c r="B363" s="16" t="s">
        <v>58</v>
      </c>
      <c r="C363" s="46" t="s">
        <v>498</v>
      </c>
      <c r="D363" s="46" t="s">
        <v>14</v>
      </c>
      <c r="E363" s="46" t="s">
        <v>486</v>
      </c>
      <c r="F363" s="76" t="s">
        <v>499</v>
      </c>
      <c r="G363" s="47" t="s">
        <v>454</v>
      </c>
      <c r="H363" s="46">
        <v>2</v>
      </c>
      <c r="I363" s="3"/>
    </row>
    <row r="364" spans="1:9">
      <c r="A364" s="11">
        <v>362</v>
      </c>
      <c r="B364" s="16" t="s">
        <v>58</v>
      </c>
      <c r="C364" s="46" t="s">
        <v>500</v>
      </c>
      <c r="D364" s="46" t="s">
        <v>14</v>
      </c>
      <c r="E364" s="46" t="s">
        <v>486</v>
      </c>
      <c r="F364" s="76" t="s">
        <v>501</v>
      </c>
      <c r="G364" s="47" t="s">
        <v>454</v>
      </c>
      <c r="H364" s="46">
        <v>2</v>
      </c>
      <c r="I364" s="3"/>
    </row>
    <row r="365" spans="1:9">
      <c r="A365" s="11">
        <v>363</v>
      </c>
      <c r="B365" s="16" t="s">
        <v>58</v>
      </c>
      <c r="C365" s="46" t="s">
        <v>502</v>
      </c>
      <c r="D365" s="46" t="s">
        <v>14</v>
      </c>
      <c r="E365" s="46" t="s">
        <v>486</v>
      </c>
      <c r="F365" s="76" t="s">
        <v>503</v>
      </c>
      <c r="G365" s="47" t="s">
        <v>454</v>
      </c>
      <c r="H365" s="46">
        <v>2</v>
      </c>
      <c r="I365" s="3"/>
    </row>
    <row r="366" spans="1:9">
      <c r="A366" s="11">
        <v>364</v>
      </c>
      <c r="B366" s="16" t="s">
        <v>58</v>
      </c>
      <c r="C366" s="46" t="s">
        <v>504</v>
      </c>
      <c r="D366" s="46" t="s">
        <v>14</v>
      </c>
      <c r="E366" s="46" t="s">
        <v>486</v>
      </c>
      <c r="F366" s="76" t="s">
        <v>505</v>
      </c>
      <c r="G366" s="47" t="s">
        <v>454</v>
      </c>
      <c r="H366" s="46">
        <v>1</v>
      </c>
      <c r="I366" s="3"/>
    </row>
    <row r="367" spans="1:9">
      <c r="A367" s="11">
        <v>365</v>
      </c>
      <c r="B367" s="16" t="s">
        <v>58</v>
      </c>
      <c r="C367" s="46" t="s">
        <v>506</v>
      </c>
      <c r="D367" s="46" t="s">
        <v>14</v>
      </c>
      <c r="E367" s="46" t="s">
        <v>486</v>
      </c>
      <c r="F367" s="76" t="s">
        <v>507</v>
      </c>
      <c r="G367" s="47" t="s">
        <v>454</v>
      </c>
      <c r="H367" s="46">
        <v>2</v>
      </c>
      <c r="I367" s="3"/>
    </row>
    <row r="368" spans="1:9">
      <c r="A368" s="11">
        <v>366</v>
      </c>
      <c r="B368" s="16" t="s">
        <v>58</v>
      </c>
      <c r="C368" s="46" t="s">
        <v>508</v>
      </c>
      <c r="D368" s="46" t="s">
        <v>14</v>
      </c>
      <c r="E368" s="46" t="s">
        <v>486</v>
      </c>
      <c r="F368" s="47" t="s">
        <v>509</v>
      </c>
      <c r="G368" s="47" t="s">
        <v>454</v>
      </c>
      <c r="H368" s="46">
        <v>2</v>
      </c>
      <c r="I368" s="3"/>
    </row>
    <row r="369" spans="1:9">
      <c r="A369" s="11">
        <v>367</v>
      </c>
      <c r="B369" s="16" t="s">
        <v>58</v>
      </c>
      <c r="C369" s="46" t="s">
        <v>510</v>
      </c>
      <c r="D369" s="46" t="s">
        <v>14</v>
      </c>
      <c r="E369" s="46" t="s">
        <v>486</v>
      </c>
      <c r="F369" s="76" t="s">
        <v>511</v>
      </c>
      <c r="G369" s="47" t="s">
        <v>454</v>
      </c>
      <c r="H369" s="46">
        <v>2</v>
      </c>
      <c r="I369" s="3"/>
    </row>
    <row r="370" spans="1:9">
      <c r="A370" s="11">
        <v>368</v>
      </c>
      <c r="B370" s="16" t="s">
        <v>58</v>
      </c>
      <c r="C370" s="46" t="s">
        <v>512</v>
      </c>
      <c r="D370" s="46" t="s">
        <v>14</v>
      </c>
      <c r="E370" s="46" t="s">
        <v>486</v>
      </c>
      <c r="F370" s="76" t="s">
        <v>513</v>
      </c>
      <c r="G370" s="47" t="s">
        <v>454</v>
      </c>
      <c r="H370" s="46">
        <v>2</v>
      </c>
      <c r="I370" s="49"/>
    </row>
    <row r="371" spans="1:9">
      <c r="A371" s="11">
        <v>369</v>
      </c>
      <c r="B371" s="16" t="s">
        <v>58</v>
      </c>
      <c r="C371" s="46" t="s">
        <v>514</v>
      </c>
      <c r="D371" s="46" t="s">
        <v>14</v>
      </c>
      <c r="E371" s="46" t="s">
        <v>486</v>
      </c>
      <c r="F371" s="76" t="s">
        <v>515</v>
      </c>
      <c r="G371" s="47" t="s">
        <v>454</v>
      </c>
      <c r="H371" s="46">
        <v>2</v>
      </c>
      <c r="I371" s="3"/>
    </row>
    <row r="372" spans="1:9">
      <c r="A372" s="11">
        <v>370</v>
      </c>
      <c r="B372" s="16" t="s">
        <v>58</v>
      </c>
      <c r="C372" s="46" t="s">
        <v>516</v>
      </c>
      <c r="D372" s="46" t="s">
        <v>14</v>
      </c>
      <c r="E372" s="46" t="s">
        <v>486</v>
      </c>
      <c r="F372" s="76" t="s">
        <v>517</v>
      </c>
      <c r="G372" s="47" t="s">
        <v>518</v>
      </c>
      <c r="H372" s="46">
        <v>2</v>
      </c>
      <c r="I372" s="3"/>
    </row>
    <row r="373" spans="1:9">
      <c r="A373" s="11">
        <v>371</v>
      </c>
      <c r="B373" s="16" t="s">
        <v>58</v>
      </c>
      <c r="C373" s="46" t="s">
        <v>519</v>
      </c>
      <c r="D373" s="46" t="s">
        <v>14</v>
      </c>
      <c r="E373" s="46" t="s">
        <v>486</v>
      </c>
      <c r="F373" s="76" t="s">
        <v>520</v>
      </c>
      <c r="G373" s="47" t="s">
        <v>518</v>
      </c>
      <c r="H373" s="46">
        <v>1</v>
      </c>
      <c r="I373" s="3"/>
    </row>
    <row r="374" spans="1:9">
      <c r="A374" s="11">
        <v>372</v>
      </c>
      <c r="B374" s="16" t="s">
        <v>58</v>
      </c>
      <c r="C374" s="46" t="s">
        <v>521</v>
      </c>
      <c r="D374" s="46" t="s">
        <v>14</v>
      </c>
      <c r="E374" s="46" t="s">
        <v>486</v>
      </c>
      <c r="F374" s="76" t="s">
        <v>522</v>
      </c>
      <c r="G374" s="47" t="s">
        <v>518</v>
      </c>
      <c r="H374" s="46">
        <v>1</v>
      </c>
      <c r="I374" s="3"/>
    </row>
    <row r="375" spans="1:9">
      <c r="A375" s="11">
        <v>373</v>
      </c>
      <c r="B375" s="16" t="s">
        <v>58</v>
      </c>
      <c r="C375" s="46" t="s">
        <v>523</v>
      </c>
      <c r="D375" s="46" t="s">
        <v>14</v>
      </c>
      <c r="E375" s="46" t="s">
        <v>486</v>
      </c>
      <c r="F375" s="76" t="s">
        <v>524</v>
      </c>
      <c r="G375" s="47" t="s">
        <v>518</v>
      </c>
      <c r="H375" s="46">
        <v>2</v>
      </c>
      <c r="I375" s="3"/>
    </row>
    <row r="376" spans="1:9">
      <c r="A376" s="11">
        <v>374</v>
      </c>
      <c r="B376" s="16" t="s">
        <v>58</v>
      </c>
      <c r="C376" s="46" t="s">
        <v>525</v>
      </c>
      <c r="D376" s="46" t="s">
        <v>14</v>
      </c>
      <c r="E376" s="46" t="s">
        <v>486</v>
      </c>
      <c r="F376" s="76" t="s">
        <v>526</v>
      </c>
      <c r="G376" s="47" t="s">
        <v>518</v>
      </c>
      <c r="H376" s="46">
        <v>2</v>
      </c>
      <c r="I376" s="3"/>
    </row>
    <row r="377" spans="1:9">
      <c r="A377" s="11">
        <v>375</v>
      </c>
      <c r="B377" s="16" t="s">
        <v>58</v>
      </c>
      <c r="C377" s="16" t="s">
        <v>527</v>
      </c>
      <c r="D377" s="16" t="s">
        <v>14</v>
      </c>
      <c r="E377" s="16" t="s">
        <v>528</v>
      </c>
      <c r="F377" s="74" t="s">
        <v>529</v>
      </c>
      <c r="G377" s="24">
        <v>42614</v>
      </c>
      <c r="H377" s="16">
        <v>2</v>
      </c>
    </row>
    <row r="378" spans="1:9">
      <c r="A378" s="11">
        <v>376</v>
      </c>
      <c r="B378" s="16" t="s">
        <v>58</v>
      </c>
      <c r="C378" s="16" t="s">
        <v>530</v>
      </c>
      <c r="D378" s="16" t="s">
        <v>14</v>
      </c>
      <c r="E378" s="16" t="s">
        <v>528</v>
      </c>
      <c r="F378" s="74" t="s">
        <v>531</v>
      </c>
      <c r="G378" s="24">
        <v>42615</v>
      </c>
      <c r="H378" s="16">
        <v>2</v>
      </c>
    </row>
    <row r="379" spans="1:9">
      <c r="A379" s="11">
        <v>377</v>
      </c>
      <c r="B379" s="16" t="s">
        <v>58</v>
      </c>
      <c r="C379" s="16" t="s">
        <v>532</v>
      </c>
      <c r="D379" s="16" t="s">
        <v>10</v>
      </c>
      <c r="E379" s="16" t="s">
        <v>528</v>
      </c>
      <c r="F379" s="74" t="s">
        <v>533</v>
      </c>
      <c r="G379" s="24">
        <v>42616</v>
      </c>
      <c r="H379" s="16">
        <v>1</v>
      </c>
    </row>
    <row r="380" spans="1:9">
      <c r="A380" s="11">
        <v>378</v>
      </c>
      <c r="B380" s="16" t="s">
        <v>58</v>
      </c>
      <c r="C380" s="16" t="s">
        <v>534</v>
      </c>
      <c r="D380" s="16" t="s">
        <v>14</v>
      </c>
      <c r="E380" s="16" t="s">
        <v>528</v>
      </c>
      <c r="F380" s="74" t="s">
        <v>535</v>
      </c>
      <c r="G380" s="24">
        <v>42614</v>
      </c>
      <c r="H380" s="16">
        <v>1</v>
      </c>
    </row>
    <row r="381" spans="1:9">
      <c r="A381" s="11">
        <v>379</v>
      </c>
      <c r="B381" s="16" t="s">
        <v>58</v>
      </c>
      <c r="C381" s="16" t="s">
        <v>536</v>
      </c>
      <c r="D381" s="16" t="s">
        <v>14</v>
      </c>
      <c r="E381" s="16" t="s">
        <v>528</v>
      </c>
      <c r="F381" s="74" t="s">
        <v>537</v>
      </c>
      <c r="G381" s="24">
        <v>42615</v>
      </c>
      <c r="H381" s="16">
        <v>2</v>
      </c>
    </row>
    <row r="382" spans="1:9">
      <c r="A382" s="11">
        <v>380</v>
      </c>
      <c r="B382" s="16" t="s">
        <v>58</v>
      </c>
      <c r="C382" s="16" t="s">
        <v>538</v>
      </c>
      <c r="D382" s="16" t="s">
        <v>14</v>
      </c>
      <c r="E382" s="16" t="s">
        <v>528</v>
      </c>
      <c r="F382" s="74" t="s">
        <v>539</v>
      </c>
      <c r="G382" s="24">
        <v>42616</v>
      </c>
      <c r="H382" s="16">
        <v>1</v>
      </c>
    </row>
    <row r="383" spans="1:9">
      <c r="A383" s="11">
        <v>381</v>
      </c>
      <c r="B383" s="16" t="s">
        <v>58</v>
      </c>
      <c r="C383" s="16" t="s">
        <v>540</v>
      </c>
      <c r="D383" s="16" t="s">
        <v>14</v>
      </c>
      <c r="E383" s="16" t="s">
        <v>528</v>
      </c>
      <c r="F383" s="74" t="s">
        <v>541</v>
      </c>
      <c r="G383" s="24">
        <v>42617</v>
      </c>
      <c r="H383" s="16">
        <v>2</v>
      </c>
    </row>
    <row r="384" spans="1:9">
      <c r="A384" s="11">
        <v>382</v>
      </c>
      <c r="B384" s="16" t="s">
        <v>58</v>
      </c>
      <c r="C384" s="16" t="s">
        <v>542</v>
      </c>
      <c r="D384" s="16" t="s">
        <v>10</v>
      </c>
      <c r="E384" s="16" t="s">
        <v>528</v>
      </c>
      <c r="F384" s="19" t="s">
        <v>543</v>
      </c>
      <c r="G384" s="24">
        <v>42979</v>
      </c>
      <c r="H384" s="16">
        <v>2</v>
      </c>
    </row>
    <row r="385" spans="1:8">
      <c r="A385" s="11">
        <v>383</v>
      </c>
      <c r="B385" s="16" t="s">
        <v>58</v>
      </c>
      <c r="C385" s="16" t="s">
        <v>544</v>
      </c>
      <c r="D385" s="16" t="s">
        <v>14</v>
      </c>
      <c r="E385" s="16" t="s">
        <v>528</v>
      </c>
      <c r="F385" s="19" t="s">
        <v>545</v>
      </c>
      <c r="G385" s="24">
        <v>42979</v>
      </c>
      <c r="H385" s="16">
        <v>2</v>
      </c>
    </row>
    <row r="386" spans="1:8">
      <c r="A386" s="11">
        <v>384</v>
      </c>
      <c r="B386" s="16" t="s">
        <v>58</v>
      </c>
      <c r="C386" s="16" t="s">
        <v>546</v>
      </c>
      <c r="D386" s="16" t="s">
        <v>10</v>
      </c>
      <c r="E386" s="16" t="s">
        <v>528</v>
      </c>
      <c r="F386" s="75" t="s">
        <v>547</v>
      </c>
      <c r="G386" s="24">
        <v>42979</v>
      </c>
      <c r="H386" s="16">
        <v>2</v>
      </c>
    </row>
    <row r="387" spans="1:8">
      <c r="A387" s="11">
        <v>385</v>
      </c>
      <c r="B387" s="16" t="s">
        <v>58</v>
      </c>
      <c r="C387" s="16" t="s">
        <v>548</v>
      </c>
      <c r="D387" s="16" t="s">
        <v>10</v>
      </c>
      <c r="E387" s="16" t="s">
        <v>528</v>
      </c>
      <c r="F387" s="19" t="s">
        <v>549</v>
      </c>
      <c r="G387" s="19" t="s">
        <v>518</v>
      </c>
      <c r="H387" s="16">
        <v>1</v>
      </c>
    </row>
    <row r="388" spans="1:8">
      <c r="A388" s="11">
        <v>386</v>
      </c>
      <c r="B388" s="16" t="s">
        <v>58</v>
      </c>
      <c r="C388" s="16" t="s">
        <v>550</v>
      </c>
      <c r="D388" s="16" t="s">
        <v>14</v>
      </c>
      <c r="E388" s="16" t="s">
        <v>528</v>
      </c>
      <c r="F388" s="74" t="s">
        <v>551</v>
      </c>
      <c r="G388" s="24">
        <v>42979</v>
      </c>
      <c r="H388" s="16">
        <v>1</v>
      </c>
    </row>
    <row r="389" spans="1:8">
      <c r="A389" s="11">
        <v>387</v>
      </c>
      <c r="B389" s="16" t="s">
        <v>58</v>
      </c>
      <c r="C389" s="16" t="s">
        <v>552</v>
      </c>
      <c r="D389" s="16" t="s">
        <v>14</v>
      </c>
      <c r="E389" s="16" t="s">
        <v>528</v>
      </c>
      <c r="F389" s="19" t="s">
        <v>553</v>
      </c>
      <c r="G389" s="24">
        <v>42979</v>
      </c>
      <c r="H389" s="16">
        <v>2</v>
      </c>
    </row>
    <row r="390" spans="1:8">
      <c r="A390" s="11">
        <v>388</v>
      </c>
      <c r="B390" s="16" t="s">
        <v>58</v>
      </c>
      <c r="C390" s="16" t="s">
        <v>554</v>
      </c>
      <c r="D390" s="16" t="s">
        <v>10</v>
      </c>
      <c r="E390" s="16" t="s">
        <v>528</v>
      </c>
      <c r="F390" s="19" t="s">
        <v>555</v>
      </c>
      <c r="G390" s="24">
        <v>42979</v>
      </c>
      <c r="H390" s="16">
        <v>2</v>
      </c>
    </row>
    <row r="391" spans="1:8">
      <c r="A391" s="11">
        <v>389</v>
      </c>
      <c r="B391" s="16" t="s">
        <v>58</v>
      </c>
      <c r="C391" s="16" t="s">
        <v>556</v>
      </c>
      <c r="D391" s="16" t="s">
        <v>14</v>
      </c>
      <c r="E391" s="16" t="s">
        <v>528</v>
      </c>
      <c r="F391" s="19" t="s">
        <v>557</v>
      </c>
      <c r="G391" s="24">
        <v>42979</v>
      </c>
      <c r="H391" s="16">
        <v>1</v>
      </c>
    </row>
    <row r="392" spans="1:8">
      <c r="A392" s="11">
        <v>390</v>
      </c>
      <c r="B392" s="16" t="s">
        <v>58</v>
      </c>
      <c r="C392" s="16" t="s">
        <v>558</v>
      </c>
      <c r="D392" s="16" t="s">
        <v>14</v>
      </c>
      <c r="E392" s="16" t="s">
        <v>559</v>
      </c>
      <c r="F392" s="74" t="s">
        <v>560</v>
      </c>
      <c r="G392" s="24">
        <v>42979</v>
      </c>
      <c r="H392" s="16">
        <v>1</v>
      </c>
    </row>
    <row r="393" spans="1:8">
      <c r="A393" s="11">
        <v>391</v>
      </c>
      <c r="B393" s="16" t="s">
        <v>58</v>
      </c>
      <c r="C393" s="16" t="s">
        <v>561</v>
      </c>
      <c r="D393" s="16" t="s">
        <v>14</v>
      </c>
      <c r="E393" s="16" t="s">
        <v>559</v>
      </c>
      <c r="F393" s="74" t="s">
        <v>562</v>
      </c>
      <c r="G393" s="24">
        <v>42979</v>
      </c>
      <c r="H393" s="16">
        <v>2</v>
      </c>
    </row>
    <row r="394" spans="1:8">
      <c r="A394" s="11">
        <v>392</v>
      </c>
      <c r="B394" s="16" t="s">
        <v>58</v>
      </c>
      <c r="C394" s="16" t="s">
        <v>563</v>
      </c>
      <c r="D394" s="16" t="s">
        <v>14</v>
      </c>
      <c r="E394" s="16" t="s">
        <v>559</v>
      </c>
      <c r="F394" s="74" t="s">
        <v>564</v>
      </c>
      <c r="G394" s="24">
        <v>42979</v>
      </c>
      <c r="H394" s="16">
        <v>2</v>
      </c>
    </row>
    <row r="395" spans="1:8">
      <c r="A395" s="11">
        <v>393</v>
      </c>
      <c r="B395" s="16" t="s">
        <v>58</v>
      </c>
      <c r="C395" s="16" t="s">
        <v>565</v>
      </c>
      <c r="D395" s="16" t="s">
        <v>14</v>
      </c>
      <c r="E395" s="16" t="s">
        <v>559</v>
      </c>
      <c r="F395" s="74" t="s">
        <v>566</v>
      </c>
      <c r="G395" s="24">
        <v>42979</v>
      </c>
      <c r="H395" s="16">
        <v>2</v>
      </c>
    </row>
    <row r="396" spans="1:8">
      <c r="A396" s="11">
        <v>394</v>
      </c>
      <c r="B396" s="16" t="s">
        <v>58</v>
      </c>
      <c r="C396" s="16" t="s">
        <v>567</v>
      </c>
      <c r="D396" s="16" t="s">
        <v>14</v>
      </c>
      <c r="E396" s="16" t="s">
        <v>559</v>
      </c>
      <c r="F396" s="74" t="s">
        <v>568</v>
      </c>
      <c r="G396" s="24">
        <v>42979</v>
      </c>
      <c r="H396" s="16">
        <v>2</v>
      </c>
    </row>
    <row r="397" spans="1:8">
      <c r="A397" s="11">
        <v>395</v>
      </c>
      <c r="B397" s="16" t="s">
        <v>58</v>
      </c>
      <c r="C397" s="16" t="s">
        <v>569</v>
      </c>
      <c r="D397" s="16" t="s">
        <v>10</v>
      </c>
      <c r="E397" s="16" t="s">
        <v>559</v>
      </c>
      <c r="F397" s="74" t="s">
        <v>570</v>
      </c>
      <c r="G397" s="24">
        <v>42979</v>
      </c>
      <c r="H397" s="16">
        <v>1</v>
      </c>
    </row>
    <row r="398" spans="1:8">
      <c r="A398" s="11">
        <v>396</v>
      </c>
      <c r="B398" s="16" t="s">
        <v>58</v>
      </c>
      <c r="C398" s="16" t="s">
        <v>571</v>
      </c>
      <c r="D398" s="16" t="s">
        <v>14</v>
      </c>
      <c r="E398" s="16" t="s">
        <v>559</v>
      </c>
      <c r="F398" s="74" t="s">
        <v>572</v>
      </c>
      <c r="G398" s="24">
        <v>42979</v>
      </c>
      <c r="H398" s="16">
        <v>2</v>
      </c>
    </row>
    <row r="399" spans="1:8">
      <c r="A399" s="11">
        <v>397</v>
      </c>
      <c r="B399" s="16" t="s">
        <v>58</v>
      </c>
      <c r="C399" s="16" t="s">
        <v>573</v>
      </c>
      <c r="D399" s="16" t="s">
        <v>14</v>
      </c>
      <c r="E399" s="16" t="s">
        <v>528</v>
      </c>
      <c r="F399" s="74" t="s">
        <v>574</v>
      </c>
      <c r="G399" s="24">
        <v>43344</v>
      </c>
      <c r="H399" s="16">
        <v>2</v>
      </c>
    </row>
    <row r="400" spans="1:8">
      <c r="A400" s="11">
        <v>398</v>
      </c>
      <c r="B400" s="16" t="s">
        <v>58</v>
      </c>
      <c r="C400" s="16" t="s">
        <v>575</v>
      </c>
      <c r="D400" s="16" t="s">
        <v>14</v>
      </c>
      <c r="E400" s="16" t="s">
        <v>528</v>
      </c>
      <c r="F400" s="74" t="s">
        <v>576</v>
      </c>
      <c r="G400" s="24">
        <v>43344</v>
      </c>
      <c r="H400" s="16">
        <v>1</v>
      </c>
    </row>
    <row r="401" spans="1:8">
      <c r="A401" s="11">
        <v>399</v>
      </c>
      <c r="B401" s="16" t="s">
        <v>58</v>
      </c>
      <c r="C401" s="16" t="s">
        <v>577</v>
      </c>
      <c r="D401" s="16" t="s">
        <v>14</v>
      </c>
      <c r="E401" s="16" t="s">
        <v>528</v>
      </c>
      <c r="F401" s="74" t="s">
        <v>578</v>
      </c>
      <c r="G401" s="24">
        <v>43344</v>
      </c>
      <c r="H401" s="16">
        <v>2</v>
      </c>
    </row>
    <row r="402" spans="1:8">
      <c r="A402" s="11">
        <v>400</v>
      </c>
      <c r="B402" s="16" t="s">
        <v>58</v>
      </c>
      <c r="C402" s="16" t="s">
        <v>579</v>
      </c>
      <c r="D402" s="16" t="s">
        <v>10</v>
      </c>
      <c r="E402" s="16" t="s">
        <v>528</v>
      </c>
      <c r="F402" s="74" t="s">
        <v>580</v>
      </c>
      <c r="G402" s="24">
        <v>43344</v>
      </c>
      <c r="H402" s="16">
        <v>2</v>
      </c>
    </row>
    <row r="403" spans="1:8" ht="20.25" customHeight="1">
      <c r="A403" s="11">
        <v>401</v>
      </c>
      <c r="B403" s="16" t="s">
        <v>58</v>
      </c>
      <c r="C403" s="16" t="s">
        <v>581</v>
      </c>
      <c r="D403" s="16" t="s">
        <v>14</v>
      </c>
      <c r="E403" s="16" t="s">
        <v>528</v>
      </c>
      <c r="F403" s="74" t="s">
        <v>582</v>
      </c>
      <c r="G403" s="24">
        <v>43344</v>
      </c>
      <c r="H403" s="16">
        <v>2</v>
      </c>
    </row>
    <row r="404" spans="1:8">
      <c r="A404" s="11">
        <v>402</v>
      </c>
      <c r="B404" s="16" t="s">
        <v>58</v>
      </c>
      <c r="C404" s="11" t="s">
        <v>583</v>
      </c>
      <c r="D404" s="11" t="s">
        <v>10</v>
      </c>
      <c r="E404" s="16" t="s">
        <v>528</v>
      </c>
      <c r="F404" s="74" t="s">
        <v>584</v>
      </c>
      <c r="G404" s="24">
        <v>43344</v>
      </c>
      <c r="H404" s="16">
        <v>2</v>
      </c>
    </row>
    <row r="405" spans="1:8">
      <c r="A405" s="11">
        <v>403</v>
      </c>
      <c r="B405" s="16" t="s">
        <v>58</v>
      </c>
      <c r="C405" s="16" t="s">
        <v>585</v>
      </c>
      <c r="D405" s="16" t="s">
        <v>14</v>
      </c>
      <c r="E405" s="16" t="s">
        <v>528</v>
      </c>
      <c r="F405" s="74" t="s">
        <v>586</v>
      </c>
      <c r="G405" s="24">
        <v>43344</v>
      </c>
      <c r="H405" s="16">
        <v>2</v>
      </c>
    </row>
    <row r="406" spans="1:8">
      <c r="A406" s="11">
        <v>404</v>
      </c>
      <c r="B406" s="16" t="s">
        <v>58</v>
      </c>
      <c r="C406" s="16" t="s">
        <v>587</v>
      </c>
      <c r="D406" s="16" t="s">
        <v>14</v>
      </c>
      <c r="E406" s="16" t="s">
        <v>528</v>
      </c>
      <c r="F406" s="74" t="s">
        <v>588</v>
      </c>
      <c r="G406" s="24">
        <v>43344</v>
      </c>
      <c r="H406" s="16">
        <v>2</v>
      </c>
    </row>
    <row r="407" spans="1:8">
      <c r="A407" s="11">
        <v>405</v>
      </c>
      <c r="B407" s="16" t="s">
        <v>58</v>
      </c>
      <c r="C407" s="16" t="s">
        <v>589</v>
      </c>
      <c r="D407" s="16" t="s">
        <v>14</v>
      </c>
      <c r="E407" s="16" t="s">
        <v>559</v>
      </c>
      <c r="F407" s="74" t="s">
        <v>590</v>
      </c>
      <c r="G407" s="24">
        <v>43350</v>
      </c>
      <c r="H407" s="16">
        <v>2</v>
      </c>
    </row>
    <row r="408" spans="1:8">
      <c r="A408" s="11">
        <v>406</v>
      </c>
      <c r="B408" s="16" t="s">
        <v>58</v>
      </c>
      <c r="C408" s="16" t="s">
        <v>591</v>
      </c>
      <c r="D408" s="16" t="s">
        <v>14</v>
      </c>
      <c r="E408" s="16" t="s">
        <v>559</v>
      </c>
      <c r="F408" s="74" t="s">
        <v>592</v>
      </c>
      <c r="G408" s="24">
        <v>43348</v>
      </c>
      <c r="H408" s="16">
        <v>2</v>
      </c>
    </row>
    <row r="409" spans="1:8">
      <c r="A409" s="11">
        <v>407</v>
      </c>
      <c r="B409" s="16" t="s">
        <v>58</v>
      </c>
      <c r="C409" s="16" t="s">
        <v>593</v>
      </c>
      <c r="D409" s="16" t="s">
        <v>14</v>
      </c>
      <c r="E409" s="16" t="s">
        <v>559</v>
      </c>
      <c r="F409" s="74" t="s">
        <v>594</v>
      </c>
      <c r="G409" s="24">
        <v>43352</v>
      </c>
      <c r="H409" s="16">
        <v>1</v>
      </c>
    </row>
    <row r="410" spans="1:8">
      <c r="A410" s="11">
        <v>408</v>
      </c>
      <c r="B410" s="16" t="s">
        <v>58</v>
      </c>
      <c r="C410" s="16" t="s">
        <v>595</v>
      </c>
      <c r="D410" s="16" t="s">
        <v>14</v>
      </c>
      <c r="E410" s="16" t="s">
        <v>559</v>
      </c>
      <c r="F410" s="74" t="s">
        <v>596</v>
      </c>
      <c r="G410" s="24">
        <v>43347</v>
      </c>
      <c r="H410" s="16">
        <v>1</v>
      </c>
    </row>
    <row r="411" spans="1:8">
      <c r="A411" s="11">
        <v>409</v>
      </c>
      <c r="B411" s="16" t="s">
        <v>58</v>
      </c>
      <c r="C411" s="16" t="s">
        <v>597</v>
      </c>
      <c r="D411" s="16" t="s">
        <v>14</v>
      </c>
      <c r="E411" s="16" t="s">
        <v>559</v>
      </c>
      <c r="F411" s="74" t="s">
        <v>598</v>
      </c>
      <c r="G411" s="24">
        <v>43344</v>
      </c>
      <c r="H411" s="16">
        <v>1</v>
      </c>
    </row>
    <row r="412" spans="1:8">
      <c r="A412" s="11">
        <v>410</v>
      </c>
      <c r="B412" s="16" t="s">
        <v>58</v>
      </c>
      <c r="C412" s="16" t="s">
        <v>599</v>
      </c>
      <c r="D412" s="16" t="s">
        <v>14</v>
      </c>
      <c r="E412" s="16" t="s">
        <v>559</v>
      </c>
      <c r="F412" s="74" t="s">
        <v>600</v>
      </c>
      <c r="G412" s="24">
        <v>43346</v>
      </c>
      <c r="H412" s="16">
        <v>1</v>
      </c>
    </row>
    <row r="413" spans="1:8">
      <c r="A413" s="11">
        <v>411</v>
      </c>
      <c r="B413" s="16" t="s">
        <v>58</v>
      </c>
      <c r="C413" s="16" t="s">
        <v>601</v>
      </c>
      <c r="D413" s="16" t="s">
        <v>14</v>
      </c>
      <c r="E413" s="16" t="s">
        <v>559</v>
      </c>
      <c r="F413" s="74" t="s">
        <v>602</v>
      </c>
      <c r="G413" s="24">
        <v>43353</v>
      </c>
      <c r="H413" s="16">
        <v>1</v>
      </c>
    </row>
    <row r="414" spans="1:8">
      <c r="A414" s="11">
        <v>412</v>
      </c>
      <c r="B414" s="16" t="s">
        <v>58</v>
      </c>
      <c r="C414" s="16" t="s">
        <v>603</v>
      </c>
      <c r="D414" s="16" t="s">
        <v>14</v>
      </c>
      <c r="E414" s="16" t="s">
        <v>559</v>
      </c>
      <c r="F414" s="74" t="s">
        <v>604</v>
      </c>
      <c r="G414" s="24">
        <v>43351</v>
      </c>
      <c r="H414" s="16">
        <v>2</v>
      </c>
    </row>
    <row r="415" spans="1:8">
      <c r="A415" s="11">
        <v>413</v>
      </c>
      <c r="B415" s="16" t="s">
        <v>58</v>
      </c>
      <c r="C415" s="16" t="s">
        <v>605</v>
      </c>
      <c r="D415" s="16" t="s">
        <v>14</v>
      </c>
      <c r="E415" s="16" t="s">
        <v>559</v>
      </c>
      <c r="F415" s="74" t="s">
        <v>606</v>
      </c>
      <c r="G415" s="24">
        <v>43349</v>
      </c>
      <c r="H415" s="16">
        <v>2</v>
      </c>
    </row>
    <row r="416" spans="1:8">
      <c r="A416" s="11">
        <v>414</v>
      </c>
      <c r="B416" s="16" t="s">
        <v>58</v>
      </c>
      <c r="C416" s="16" t="s">
        <v>607</v>
      </c>
      <c r="D416" s="16" t="s">
        <v>10</v>
      </c>
      <c r="E416" s="16" t="s">
        <v>559</v>
      </c>
      <c r="F416" s="74" t="s">
        <v>608</v>
      </c>
      <c r="G416" s="24">
        <v>43345</v>
      </c>
      <c r="H416" s="16">
        <v>1</v>
      </c>
    </row>
    <row r="417" spans="1:8">
      <c r="A417" s="11">
        <v>415</v>
      </c>
      <c r="B417" s="16" t="s">
        <v>8</v>
      </c>
      <c r="C417" s="16" t="s">
        <v>609</v>
      </c>
      <c r="D417" s="16" t="s">
        <v>14</v>
      </c>
      <c r="E417" s="16" t="s">
        <v>610</v>
      </c>
      <c r="F417" s="19" t="s">
        <v>611</v>
      </c>
      <c r="G417" s="19" t="s">
        <v>612</v>
      </c>
      <c r="H417" s="16">
        <v>1</v>
      </c>
    </row>
    <row r="418" spans="1:8">
      <c r="A418" s="11">
        <v>416</v>
      </c>
      <c r="B418" s="16" t="s">
        <v>8</v>
      </c>
      <c r="C418" s="16" t="s">
        <v>613</v>
      </c>
      <c r="D418" s="16" t="s">
        <v>10</v>
      </c>
      <c r="E418" s="16" t="s">
        <v>610</v>
      </c>
      <c r="F418" s="19" t="s">
        <v>614</v>
      </c>
      <c r="G418" s="24">
        <v>42614</v>
      </c>
      <c r="H418" s="16">
        <v>2</v>
      </c>
    </row>
    <row r="419" spans="1:8">
      <c r="A419" s="11">
        <v>417</v>
      </c>
      <c r="B419" s="16" t="s">
        <v>8</v>
      </c>
      <c r="C419" s="16" t="s">
        <v>615</v>
      </c>
      <c r="D419" s="16" t="s">
        <v>10</v>
      </c>
      <c r="E419" s="16" t="s">
        <v>610</v>
      </c>
      <c r="F419" s="74" t="s">
        <v>616</v>
      </c>
      <c r="G419" s="24">
        <v>42614</v>
      </c>
      <c r="H419" s="16">
        <v>2</v>
      </c>
    </row>
    <row r="420" spans="1:8">
      <c r="A420" s="11">
        <v>418</v>
      </c>
      <c r="B420" s="16" t="s">
        <v>8</v>
      </c>
      <c r="C420" s="16" t="s">
        <v>617</v>
      </c>
      <c r="D420" s="16" t="s">
        <v>10</v>
      </c>
      <c r="E420" s="16" t="s">
        <v>610</v>
      </c>
      <c r="F420" s="19" t="s">
        <v>618</v>
      </c>
      <c r="G420" s="24">
        <v>42614</v>
      </c>
      <c r="H420" s="16">
        <v>1</v>
      </c>
    </row>
    <row r="421" spans="1:8">
      <c r="A421" s="11">
        <v>419</v>
      </c>
      <c r="B421" s="16" t="s">
        <v>8</v>
      </c>
      <c r="C421" s="16" t="s">
        <v>619</v>
      </c>
      <c r="D421" s="16" t="s">
        <v>10</v>
      </c>
      <c r="E421" s="16" t="s">
        <v>610</v>
      </c>
      <c r="F421" s="19" t="s">
        <v>620</v>
      </c>
      <c r="G421" s="19" t="s">
        <v>612</v>
      </c>
      <c r="H421" s="16">
        <v>2</v>
      </c>
    </row>
    <row r="422" spans="1:8" ht="15" customHeight="1">
      <c r="A422" s="11">
        <v>420</v>
      </c>
      <c r="B422" s="16" t="s">
        <v>8</v>
      </c>
      <c r="C422" s="16" t="s">
        <v>621</v>
      </c>
      <c r="D422" s="16" t="s">
        <v>14</v>
      </c>
      <c r="E422" s="16" t="s">
        <v>610</v>
      </c>
      <c r="F422" s="19" t="s">
        <v>622</v>
      </c>
      <c r="G422" s="19" t="s">
        <v>518</v>
      </c>
      <c r="H422" s="19" t="s">
        <v>623</v>
      </c>
    </row>
    <row r="423" spans="1:8">
      <c r="A423" s="11">
        <v>421</v>
      </c>
      <c r="B423" s="16" t="s">
        <v>8</v>
      </c>
      <c r="C423" s="16" t="s">
        <v>624</v>
      </c>
      <c r="D423" s="16" t="s">
        <v>10</v>
      </c>
      <c r="E423" s="16" t="s">
        <v>610</v>
      </c>
      <c r="F423" s="19" t="s">
        <v>625</v>
      </c>
      <c r="G423" s="19" t="s">
        <v>518</v>
      </c>
      <c r="H423" s="19" t="s">
        <v>626</v>
      </c>
    </row>
    <row r="424" spans="1:8">
      <c r="A424" s="11">
        <v>422</v>
      </c>
      <c r="B424" s="16" t="s">
        <v>8</v>
      </c>
      <c r="C424" s="16" t="s">
        <v>627</v>
      </c>
      <c r="D424" s="16" t="s">
        <v>10</v>
      </c>
      <c r="E424" s="16" t="s">
        <v>610</v>
      </c>
      <c r="F424" s="19" t="s">
        <v>628</v>
      </c>
      <c r="G424" s="19" t="s">
        <v>518</v>
      </c>
      <c r="H424" s="19" t="s">
        <v>623</v>
      </c>
    </row>
    <row r="425" spans="1:8">
      <c r="A425" s="11">
        <v>423</v>
      </c>
      <c r="B425" s="16" t="s">
        <v>8</v>
      </c>
      <c r="C425" s="16" t="s">
        <v>629</v>
      </c>
      <c r="D425" s="16" t="s">
        <v>10</v>
      </c>
      <c r="E425" s="16" t="s">
        <v>610</v>
      </c>
      <c r="F425" s="74" t="s">
        <v>630</v>
      </c>
      <c r="G425" s="19" t="s">
        <v>518</v>
      </c>
      <c r="H425" s="19" t="s">
        <v>623</v>
      </c>
    </row>
    <row r="426" spans="1:8">
      <c r="A426" s="11">
        <v>424</v>
      </c>
      <c r="B426" s="16" t="s">
        <v>8</v>
      </c>
      <c r="C426" s="16" t="s">
        <v>631</v>
      </c>
      <c r="D426" s="16" t="s">
        <v>10</v>
      </c>
      <c r="E426" s="16" t="s">
        <v>610</v>
      </c>
      <c r="F426" s="19" t="s">
        <v>632</v>
      </c>
      <c r="G426" s="19" t="s">
        <v>518</v>
      </c>
      <c r="H426" s="19" t="s">
        <v>623</v>
      </c>
    </row>
    <row r="427" spans="1:8">
      <c r="A427" s="11">
        <v>425</v>
      </c>
      <c r="B427" s="16" t="s">
        <v>8</v>
      </c>
      <c r="C427" s="16" t="s">
        <v>633</v>
      </c>
      <c r="D427" s="16" t="s">
        <v>14</v>
      </c>
      <c r="E427" s="16" t="s">
        <v>610</v>
      </c>
      <c r="F427" s="19" t="s">
        <v>634</v>
      </c>
      <c r="G427" s="19" t="s">
        <v>518</v>
      </c>
      <c r="H427" s="19" t="s">
        <v>626</v>
      </c>
    </row>
    <row r="428" spans="1:8">
      <c r="A428" s="11">
        <v>426</v>
      </c>
      <c r="B428" s="16" t="s">
        <v>8</v>
      </c>
      <c r="C428" s="16" t="s">
        <v>635</v>
      </c>
      <c r="D428" s="16" t="s">
        <v>14</v>
      </c>
      <c r="E428" s="16" t="s">
        <v>610</v>
      </c>
      <c r="F428" s="74" t="s">
        <v>636</v>
      </c>
      <c r="G428" s="24">
        <v>43345</v>
      </c>
      <c r="H428" s="16">
        <v>1</v>
      </c>
    </row>
    <row r="429" spans="1:8">
      <c r="A429" s="11">
        <v>427</v>
      </c>
      <c r="B429" s="16" t="s">
        <v>8</v>
      </c>
      <c r="C429" s="16" t="s">
        <v>637</v>
      </c>
      <c r="D429" s="16" t="s">
        <v>14</v>
      </c>
      <c r="E429" s="16" t="s">
        <v>610</v>
      </c>
      <c r="F429" s="19" t="s">
        <v>638</v>
      </c>
      <c r="G429" s="24">
        <v>43344</v>
      </c>
      <c r="H429" s="16">
        <v>2</v>
      </c>
    </row>
    <row r="430" spans="1:8">
      <c r="A430" s="11">
        <v>428</v>
      </c>
      <c r="B430" s="16" t="s">
        <v>8</v>
      </c>
      <c r="C430" s="16" t="s">
        <v>639</v>
      </c>
      <c r="D430" s="16" t="s">
        <v>14</v>
      </c>
      <c r="E430" s="16" t="s">
        <v>610</v>
      </c>
      <c r="F430" s="74" t="s">
        <v>640</v>
      </c>
      <c r="G430" s="24">
        <v>43344</v>
      </c>
      <c r="H430" s="16">
        <v>1</v>
      </c>
    </row>
    <row r="431" spans="1:8">
      <c r="A431" s="11">
        <v>429</v>
      </c>
      <c r="B431" s="16" t="s">
        <v>8</v>
      </c>
      <c r="C431" s="16" t="s">
        <v>641</v>
      </c>
      <c r="D431" s="16" t="s">
        <v>14</v>
      </c>
      <c r="E431" s="16" t="s">
        <v>610</v>
      </c>
      <c r="F431" s="74" t="s">
        <v>642</v>
      </c>
      <c r="G431" s="24">
        <v>43344</v>
      </c>
      <c r="H431" s="16">
        <v>2</v>
      </c>
    </row>
    <row r="432" spans="1:8">
      <c r="A432" s="11">
        <v>430</v>
      </c>
      <c r="B432" s="16" t="s">
        <v>8</v>
      </c>
      <c r="C432" s="16" t="s">
        <v>643</v>
      </c>
      <c r="D432" s="16" t="s">
        <v>10</v>
      </c>
      <c r="E432" s="16" t="s">
        <v>610</v>
      </c>
      <c r="F432" s="16" t="s">
        <v>644</v>
      </c>
      <c r="G432" s="24">
        <v>43347</v>
      </c>
      <c r="H432" s="16">
        <v>1</v>
      </c>
    </row>
    <row r="433" spans="1:8">
      <c r="A433" s="11">
        <v>431</v>
      </c>
      <c r="B433" s="16" t="s">
        <v>8</v>
      </c>
      <c r="C433" s="16" t="s">
        <v>645</v>
      </c>
      <c r="D433" s="16" t="s">
        <v>14</v>
      </c>
      <c r="E433" s="16" t="s">
        <v>610</v>
      </c>
      <c r="F433" s="74" t="s">
        <v>646</v>
      </c>
      <c r="G433" s="24">
        <v>43344</v>
      </c>
      <c r="H433" s="16">
        <v>2</v>
      </c>
    </row>
    <row r="434" spans="1:8">
      <c r="A434" s="11">
        <v>432</v>
      </c>
      <c r="B434" s="16" t="s">
        <v>8</v>
      </c>
      <c r="C434" s="16" t="s">
        <v>647</v>
      </c>
      <c r="D434" s="16" t="s">
        <v>10</v>
      </c>
      <c r="E434" s="16" t="s">
        <v>610</v>
      </c>
      <c r="F434" s="77" t="s">
        <v>648</v>
      </c>
      <c r="G434" s="24">
        <v>43346</v>
      </c>
      <c r="H434" s="16">
        <v>2</v>
      </c>
    </row>
    <row r="435" spans="1:8">
      <c r="A435" s="11">
        <v>433</v>
      </c>
      <c r="B435" s="16" t="s">
        <v>58</v>
      </c>
      <c r="C435" s="16" t="s">
        <v>649</v>
      </c>
      <c r="D435" s="16" t="s">
        <v>14</v>
      </c>
      <c r="E435" s="16" t="s">
        <v>610</v>
      </c>
      <c r="F435" s="74" t="s">
        <v>650</v>
      </c>
      <c r="G435" s="24">
        <v>42614</v>
      </c>
      <c r="H435" s="16">
        <v>2</v>
      </c>
    </row>
    <row r="436" spans="1:8">
      <c r="A436" s="11">
        <v>434</v>
      </c>
      <c r="B436" s="16" t="s">
        <v>58</v>
      </c>
      <c r="C436" s="16" t="s">
        <v>651</v>
      </c>
      <c r="D436" s="16" t="s">
        <v>10</v>
      </c>
      <c r="E436" s="16" t="s">
        <v>610</v>
      </c>
      <c r="F436" s="74" t="s">
        <v>652</v>
      </c>
      <c r="G436" s="24">
        <v>42614</v>
      </c>
      <c r="H436" s="16">
        <v>1</v>
      </c>
    </row>
    <row r="437" spans="1:8">
      <c r="A437" s="11">
        <v>435</v>
      </c>
      <c r="B437" s="16" t="s">
        <v>58</v>
      </c>
      <c r="C437" s="16" t="s">
        <v>653</v>
      </c>
      <c r="D437" s="16" t="s">
        <v>14</v>
      </c>
      <c r="E437" s="16" t="s">
        <v>610</v>
      </c>
      <c r="F437" s="74" t="s">
        <v>654</v>
      </c>
      <c r="G437" s="24">
        <v>42614</v>
      </c>
      <c r="H437" s="16">
        <v>2</v>
      </c>
    </row>
    <row r="438" spans="1:8">
      <c r="A438" s="11">
        <v>436</v>
      </c>
      <c r="B438" s="16" t="s">
        <v>58</v>
      </c>
      <c r="C438" s="16" t="s">
        <v>655</v>
      </c>
      <c r="D438" s="16" t="s">
        <v>14</v>
      </c>
      <c r="E438" s="16" t="s">
        <v>610</v>
      </c>
      <c r="F438" s="74" t="s">
        <v>656</v>
      </c>
      <c r="G438" s="24">
        <v>42614</v>
      </c>
      <c r="H438" s="16">
        <v>1</v>
      </c>
    </row>
    <row r="439" spans="1:8">
      <c r="A439" s="11">
        <v>437</v>
      </c>
      <c r="B439" s="16" t="s">
        <v>58</v>
      </c>
      <c r="C439" s="16" t="s">
        <v>657</v>
      </c>
      <c r="D439" s="16" t="s">
        <v>10</v>
      </c>
      <c r="E439" s="16" t="s">
        <v>610</v>
      </c>
      <c r="F439" s="74" t="s">
        <v>658</v>
      </c>
      <c r="G439" s="24">
        <v>42614</v>
      </c>
      <c r="H439" s="16">
        <v>2</v>
      </c>
    </row>
    <row r="440" spans="1:8">
      <c r="A440" s="11">
        <v>438</v>
      </c>
      <c r="B440" s="16" t="s">
        <v>58</v>
      </c>
      <c r="C440" s="16" t="s">
        <v>659</v>
      </c>
      <c r="D440" s="16" t="s">
        <v>14</v>
      </c>
      <c r="E440" s="16" t="s">
        <v>610</v>
      </c>
      <c r="F440" s="74" t="s">
        <v>660</v>
      </c>
      <c r="G440" s="24">
        <v>42614</v>
      </c>
      <c r="H440" s="16">
        <v>2</v>
      </c>
    </row>
    <row r="441" spans="1:8">
      <c r="A441" s="11">
        <v>439</v>
      </c>
      <c r="B441" s="16" t="s">
        <v>58</v>
      </c>
      <c r="C441" s="16" t="s">
        <v>661</v>
      </c>
      <c r="D441" s="16" t="s">
        <v>10</v>
      </c>
      <c r="E441" s="16" t="s">
        <v>610</v>
      </c>
      <c r="F441" s="74" t="s">
        <v>662</v>
      </c>
      <c r="G441" s="24">
        <v>42614</v>
      </c>
      <c r="H441" s="16">
        <v>2</v>
      </c>
    </row>
    <row r="442" spans="1:8">
      <c r="A442" s="11">
        <v>440</v>
      </c>
      <c r="B442" s="16" t="s">
        <v>58</v>
      </c>
      <c r="C442" s="16" t="s">
        <v>663</v>
      </c>
      <c r="D442" s="16" t="s">
        <v>14</v>
      </c>
      <c r="E442" s="16" t="s">
        <v>610</v>
      </c>
      <c r="F442" s="74" t="s">
        <v>664</v>
      </c>
      <c r="G442" s="24">
        <v>42614</v>
      </c>
      <c r="H442" s="16">
        <v>1</v>
      </c>
    </row>
    <row r="443" spans="1:8">
      <c r="A443" s="11">
        <v>441</v>
      </c>
      <c r="B443" s="16" t="s">
        <v>58</v>
      </c>
      <c r="C443" s="16" t="s">
        <v>665</v>
      </c>
      <c r="D443" s="16" t="s">
        <v>14</v>
      </c>
      <c r="E443" s="16" t="s">
        <v>610</v>
      </c>
      <c r="F443" s="74" t="s">
        <v>666</v>
      </c>
      <c r="G443" s="24">
        <v>42614</v>
      </c>
      <c r="H443" s="16">
        <v>1</v>
      </c>
    </row>
    <row r="444" spans="1:8">
      <c r="A444" s="11">
        <v>442</v>
      </c>
      <c r="B444" s="16" t="s">
        <v>58</v>
      </c>
      <c r="C444" s="16" t="s">
        <v>667</v>
      </c>
      <c r="D444" s="16" t="s">
        <v>14</v>
      </c>
      <c r="E444" s="16" t="s">
        <v>610</v>
      </c>
      <c r="F444" s="74" t="s">
        <v>668</v>
      </c>
      <c r="G444" s="24">
        <v>42614</v>
      </c>
      <c r="H444" s="16">
        <v>2</v>
      </c>
    </row>
    <row r="445" spans="1:8">
      <c r="A445" s="11">
        <v>443</v>
      </c>
      <c r="B445" s="16" t="s">
        <v>58</v>
      </c>
      <c r="C445" s="16" t="s">
        <v>669</v>
      </c>
      <c r="D445" s="16" t="s">
        <v>10</v>
      </c>
      <c r="E445" s="16" t="s">
        <v>610</v>
      </c>
      <c r="F445" s="74" t="s">
        <v>670</v>
      </c>
      <c r="G445" s="24">
        <v>42614</v>
      </c>
      <c r="H445" s="16">
        <v>2</v>
      </c>
    </row>
    <row r="446" spans="1:8">
      <c r="A446" s="11">
        <v>444</v>
      </c>
      <c r="B446" s="16" t="s">
        <v>58</v>
      </c>
      <c r="C446" s="16" t="s">
        <v>671</v>
      </c>
      <c r="D446" s="16" t="s">
        <v>14</v>
      </c>
      <c r="E446" s="16" t="s">
        <v>610</v>
      </c>
      <c r="F446" s="74" t="s">
        <v>672</v>
      </c>
      <c r="G446" s="24">
        <v>42614</v>
      </c>
      <c r="H446" s="16">
        <v>2</v>
      </c>
    </row>
    <row r="447" spans="1:8">
      <c r="A447" s="11">
        <v>445</v>
      </c>
      <c r="B447" s="16" t="s">
        <v>58</v>
      </c>
      <c r="C447" s="16" t="s">
        <v>673</v>
      </c>
      <c r="D447" s="16" t="s">
        <v>14</v>
      </c>
      <c r="E447" s="16" t="s">
        <v>610</v>
      </c>
      <c r="F447" s="74" t="s">
        <v>674</v>
      </c>
      <c r="G447" s="24">
        <v>42979</v>
      </c>
      <c r="H447" s="16">
        <v>2</v>
      </c>
    </row>
    <row r="448" spans="1:8">
      <c r="A448" s="11">
        <v>446</v>
      </c>
      <c r="B448" s="16" t="s">
        <v>58</v>
      </c>
      <c r="C448" s="16" t="s">
        <v>675</v>
      </c>
      <c r="D448" s="16" t="s">
        <v>14</v>
      </c>
      <c r="E448" s="16" t="s">
        <v>610</v>
      </c>
      <c r="F448" s="74" t="s">
        <v>676</v>
      </c>
      <c r="G448" s="24">
        <v>42979</v>
      </c>
      <c r="H448" s="16">
        <v>1</v>
      </c>
    </row>
    <row r="449" spans="1:8">
      <c r="A449" s="11">
        <v>447</v>
      </c>
      <c r="B449" s="16" t="s">
        <v>58</v>
      </c>
      <c r="C449" s="16" t="s">
        <v>677</v>
      </c>
      <c r="D449" s="16" t="s">
        <v>14</v>
      </c>
      <c r="E449" s="16" t="s">
        <v>610</v>
      </c>
      <c r="F449" s="74" t="s">
        <v>678</v>
      </c>
      <c r="G449" s="24">
        <v>42979</v>
      </c>
      <c r="H449" s="16">
        <v>2</v>
      </c>
    </row>
    <row r="450" spans="1:8">
      <c r="A450" s="11">
        <v>448</v>
      </c>
      <c r="B450" s="16" t="s">
        <v>58</v>
      </c>
      <c r="C450" s="16" t="s">
        <v>679</v>
      </c>
      <c r="D450" s="16" t="s">
        <v>10</v>
      </c>
      <c r="E450" s="16" t="s">
        <v>610</v>
      </c>
      <c r="F450" s="74" t="s">
        <v>680</v>
      </c>
      <c r="G450" s="24">
        <v>42979</v>
      </c>
      <c r="H450" s="16">
        <v>2</v>
      </c>
    </row>
    <row r="451" spans="1:8">
      <c r="A451" s="11">
        <v>449</v>
      </c>
      <c r="B451" s="16" t="s">
        <v>58</v>
      </c>
      <c r="C451" s="16" t="s">
        <v>681</v>
      </c>
      <c r="D451" s="16" t="s">
        <v>14</v>
      </c>
      <c r="E451" s="16" t="s">
        <v>610</v>
      </c>
      <c r="F451" s="74" t="s">
        <v>682</v>
      </c>
      <c r="G451" s="24">
        <v>42979</v>
      </c>
      <c r="H451" s="16">
        <v>2</v>
      </c>
    </row>
    <row r="452" spans="1:8">
      <c r="A452" s="11">
        <v>450</v>
      </c>
      <c r="B452" s="16" t="s">
        <v>58</v>
      </c>
      <c r="C452" s="16" t="s">
        <v>683</v>
      </c>
      <c r="D452" s="16" t="s">
        <v>14</v>
      </c>
      <c r="E452" s="16" t="s">
        <v>610</v>
      </c>
      <c r="F452" s="74" t="s">
        <v>684</v>
      </c>
      <c r="G452" s="24">
        <v>42979</v>
      </c>
      <c r="H452" s="16">
        <v>1</v>
      </c>
    </row>
    <row r="453" spans="1:8">
      <c r="A453" s="11">
        <v>451</v>
      </c>
      <c r="B453" s="16" t="s">
        <v>58</v>
      </c>
      <c r="C453" s="16" t="s">
        <v>685</v>
      </c>
      <c r="D453" s="16" t="s">
        <v>14</v>
      </c>
      <c r="E453" s="16" t="s">
        <v>610</v>
      </c>
      <c r="F453" s="74" t="s">
        <v>686</v>
      </c>
      <c r="G453" s="24">
        <v>42979</v>
      </c>
      <c r="H453" s="16">
        <v>1</v>
      </c>
    </row>
    <row r="454" spans="1:8">
      <c r="A454" s="11">
        <v>452</v>
      </c>
      <c r="B454" s="16" t="s">
        <v>58</v>
      </c>
      <c r="C454" s="16" t="s">
        <v>687</v>
      </c>
      <c r="D454" s="16" t="s">
        <v>10</v>
      </c>
      <c r="E454" s="16" t="s">
        <v>610</v>
      </c>
      <c r="F454" s="74" t="s">
        <v>688</v>
      </c>
      <c r="G454" s="24">
        <v>42979</v>
      </c>
      <c r="H454" s="16">
        <v>2</v>
      </c>
    </row>
    <row r="455" spans="1:8">
      <c r="A455" s="11">
        <v>453</v>
      </c>
      <c r="B455" s="16" t="s">
        <v>58</v>
      </c>
      <c r="C455" s="16" t="s">
        <v>689</v>
      </c>
      <c r="D455" s="16" t="s">
        <v>10</v>
      </c>
      <c r="E455" s="16" t="s">
        <v>610</v>
      </c>
      <c r="F455" s="74" t="s">
        <v>690</v>
      </c>
      <c r="G455" s="24">
        <v>42979</v>
      </c>
      <c r="H455" s="16">
        <v>2</v>
      </c>
    </row>
    <row r="456" spans="1:8">
      <c r="A456" s="11">
        <v>454</v>
      </c>
      <c r="B456" s="16" t="s">
        <v>58</v>
      </c>
      <c r="C456" s="16" t="s">
        <v>691</v>
      </c>
      <c r="D456" s="16" t="s">
        <v>10</v>
      </c>
      <c r="E456" s="16" t="s">
        <v>610</v>
      </c>
      <c r="F456" s="74" t="s">
        <v>692</v>
      </c>
      <c r="G456" s="24">
        <v>42979</v>
      </c>
      <c r="H456" s="16">
        <v>1</v>
      </c>
    </row>
    <row r="457" spans="1:8">
      <c r="A457" s="11">
        <v>455</v>
      </c>
      <c r="B457" s="16" t="s">
        <v>58</v>
      </c>
      <c r="C457" s="16" t="s">
        <v>693</v>
      </c>
      <c r="D457" s="16" t="s">
        <v>14</v>
      </c>
      <c r="E457" s="16" t="s">
        <v>610</v>
      </c>
      <c r="F457" s="74" t="s">
        <v>694</v>
      </c>
      <c r="G457" s="24">
        <v>42979</v>
      </c>
      <c r="H457" s="16">
        <v>2</v>
      </c>
    </row>
    <row r="458" spans="1:8">
      <c r="A458" s="11">
        <v>456</v>
      </c>
      <c r="B458" s="16" t="s">
        <v>58</v>
      </c>
      <c r="C458" s="16" t="s">
        <v>695</v>
      </c>
      <c r="D458" s="16" t="s">
        <v>14</v>
      </c>
      <c r="E458" s="16" t="s">
        <v>610</v>
      </c>
      <c r="F458" s="74" t="s">
        <v>696</v>
      </c>
      <c r="G458" s="24">
        <v>42979</v>
      </c>
      <c r="H458" s="16">
        <v>2</v>
      </c>
    </row>
    <row r="459" spans="1:8">
      <c r="A459" s="11">
        <v>457</v>
      </c>
      <c r="B459" s="16" t="s">
        <v>58</v>
      </c>
      <c r="C459" s="16" t="s">
        <v>697</v>
      </c>
      <c r="D459" s="16" t="s">
        <v>14</v>
      </c>
      <c r="E459" s="16" t="s">
        <v>610</v>
      </c>
      <c r="F459" s="19" t="s">
        <v>698</v>
      </c>
      <c r="G459" s="24">
        <v>43344</v>
      </c>
      <c r="H459" s="37">
        <v>2</v>
      </c>
    </row>
    <row r="460" spans="1:8">
      <c r="A460" s="11">
        <v>458</v>
      </c>
      <c r="B460" s="16" t="s">
        <v>58</v>
      </c>
      <c r="C460" s="16" t="s">
        <v>699</v>
      </c>
      <c r="D460" s="16" t="s">
        <v>14</v>
      </c>
      <c r="E460" s="16" t="s">
        <v>610</v>
      </c>
      <c r="F460" s="19" t="s">
        <v>700</v>
      </c>
      <c r="G460" s="24">
        <v>43344</v>
      </c>
      <c r="H460" s="37">
        <v>2</v>
      </c>
    </row>
    <row r="461" spans="1:8">
      <c r="A461" s="11">
        <v>459</v>
      </c>
      <c r="B461" s="16" t="s">
        <v>58</v>
      </c>
      <c r="C461" s="16" t="s">
        <v>701</v>
      </c>
      <c r="D461" s="16" t="s">
        <v>14</v>
      </c>
      <c r="E461" s="16" t="s">
        <v>610</v>
      </c>
      <c r="F461" s="19" t="s">
        <v>702</v>
      </c>
      <c r="G461" s="24">
        <v>43344</v>
      </c>
      <c r="H461" s="37">
        <v>2</v>
      </c>
    </row>
    <row r="462" spans="1:8">
      <c r="A462" s="11">
        <v>460</v>
      </c>
      <c r="B462" s="16" t="s">
        <v>58</v>
      </c>
      <c r="C462" s="16" t="s">
        <v>703</v>
      </c>
      <c r="D462" s="16" t="s">
        <v>10</v>
      </c>
      <c r="E462" s="16" t="s">
        <v>610</v>
      </c>
      <c r="F462" s="19" t="s">
        <v>704</v>
      </c>
      <c r="G462" s="24">
        <v>43344</v>
      </c>
      <c r="H462" s="37">
        <v>2</v>
      </c>
    </row>
    <row r="463" spans="1:8">
      <c r="A463" s="11">
        <v>461</v>
      </c>
      <c r="B463" s="16" t="s">
        <v>58</v>
      </c>
      <c r="C463" s="16" t="s">
        <v>705</v>
      </c>
      <c r="D463" s="16" t="s">
        <v>14</v>
      </c>
      <c r="E463" s="16" t="s">
        <v>610</v>
      </c>
      <c r="F463" s="19" t="s">
        <v>706</v>
      </c>
      <c r="G463" s="24">
        <v>43344</v>
      </c>
      <c r="H463" s="37">
        <v>2</v>
      </c>
    </row>
    <row r="464" spans="1:8">
      <c r="A464" s="11">
        <v>462</v>
      </c>
      <c r="B464" s="16" t="s">
        <v>58</v>
      </c>
      <c r="C464" s="16" t="s">
        <v>707</v>
      </c>
      <c r="D464" s="16" t="s">
        <v>14</v>
      </c>
      <c r="E464" s="16" t="s">
        <v>610</v>
      </c>
      <c r="F464" s="19" t="s">
        <v>708</v>
      </c>
      <c r="G464" s="24">
        <v>43344</v>
      </c>
      <c r="H464" s="37">
        <v>2</v>
      </c>
    </row>
    <row r="465" spans="1:8">
      <c r="A465" s="11">
        <v>463</v>
      </c>
      <c r="B465" s="16" t="s">
        <v>58</v>
      </c>
      <c r="C465" s="16" t="s">
        <v>709</v>
      </c>
      <c r="D465" s="16" t="s">
        <v>14</v>
      </c>
      <c r="E465" s="16" t="s">
        <v>610</v>
      </c>
      <c r="F465" s="19" t="s">
        <v>710</v>
      </c>
      <c r="G465" s="24">
        <v>43344</v>
      </c>
      <c r="H465" s="37">
        <v>2</v>
      </c>
    </row>
    <row r="466" spans="1:8">
      <c r="A466" s="11">
        <v>464</v>
      </c>
      <c r="B466" s="16" t="s">
        <v>58</v>
      </c>
      <c r="C466" s="16" t="s">
        <v>711</v>
      </c>
      <c r="D466" s="16" t="s">
        <v>10</v>
      </c>
      <c r="E466" s="16" t="s">
        <v>610</v>
      </c>
      <c r="F466" s="19" t="s">
        <v>712</v>
      </c>
      <c r="G466" s="24">
        <v>43344</v>
      </c>
      <c r="H466" s="37">
        <v>2</v>
      </c>
    </row>
    <row r="467" spans="1:8">
      <c r="A467" s="11">
        <v>465</v>
      </c>
      <c r="B467" s="16" t="s">
        <v>58</v>
      </c>
      <c r="C467" s="16" t="s">
        <v>713</v>
      </c>
      <c r="D467" s="16" t="s">
        <v>14</v>
      </c>
      <c r="E467" s="16" t="s">
        <v>610</v>
      </c>
      <c r="F467" s="19" t="s">
        <v>714</v>
      </c>
      <c r="G467" s="24">
        <v>43344</v>
      </c>
      <c r="H467" s="37">
        <v>1</v>
      </c>
    </row>
    <row r="468" spans="1:8">
      <c r="A468" s="11">
        <v>466</v>
      </c>
      <c r="B468" s="16" t="s">
        <v>58</v>
      </c>
      <c r="C468" s="16" t="s">
        <v>715</v>
      </c>
      <c r="D468" s="16" t="s">
        <v>14</v>
      </c>
      <c r="E468" s="16" t="s">
        <v>610</v>
      </c>
      <c r="F468" s="19" t="s">
        <v>716</v>
      </c>
      <c r="G468" s="24">
        <v>43344</v>
      </c>
      <c r="H468" s="37">
        <v>2</v>
      </c>
    </row>
    <row r="469" spans="1:8">
      <c r="A469" s="11">
        <v>467</v>
      </c>
      <c r="B469" s="16" t="s">
        <v>58</v>
      </c>
      <c r="C469" s="16" t="s">
        <v>717</v>
      </c>
      <c r="D469" s="16" t="s">
        <v>14</v>
      </c>
      <c r="E469" s="16" t="s">
        <v>610</v>
      </c>
      <c r="F469" s="19" t="s">
        <v>718</v>
      </c>
      <c r="G469" s="24">
        <v>43344</v>
      </c>
      <c r="H469" s="37">
        <v>1</v>
      </c>
    </row>
    <row r="470" spans="1:8">
      <c r="A470" s="11">
        <v>468</v>
      </c>
      <c r="B470" s="16" t="s">
        <v>58</v>
      </c>
      <c r="C470" s="16" t="s">
        <v>44</v>
      </c>
      <c r="D470" s="16" t="s">
        <v>14</v>
      </c>
      <c r="E470" s="16" t="s">
        <v>610</v>
      </c>
      <c r="F470" s="19" t="s">
        <v>719</v>
      </c>
      <c r="G470" s="24">
        <v>43344</v>
      </c>
      <c r="H470" s="37">
        <v>2</v>
      </c>
    </row>
    <row r="471" spans="1:8">
      <c r="A471" s="11">
        <v>469</v>
      </c>
      <c r="B471" s="16" t="s">
        <v>58</v>
      </c>
      <c r="C471" s="16" t="s">
        <v>720</v>
      </c>
      <c r="D471" s="16" t="s">
        <v>10</v>
      </c>
      <c r="E471" s="16" t="s">
        <v>610</v>
      </c>
      <c r="F471" s="19" t="s">
        <v>721</v>
      </c>
      <c r="G471" s="24">
        <v>43344</v>
      </c>
      <c r="H471" s="37">
        <v>2</v>
      </c>
    </row>
    <row r="472" spans="1:8">
      <c r="A472" s="11">
        <v>470</v>
      </c>
      <c r="B472" s="16" t="s">
        <v>58</v>
      </c>
      <c r="C472" s="16" t="s">
        <v>722</v>
      </c>
      <c r="D472" s="16" t="s">
        <v>14</v>
      </c>
      <c r="E472" s="16" t="s">
        <v>723</v>
      </c>
      <c r="F472" s="74" t="s">
        <v>724</v>
      </c>
      <c r="G472" s="24">
        <v>42979</v>
      </c>
      <c r="H472" s="16">
        <v>2</v>
      </c>
    </row>
    <row r="473" spans="1:8">
      <c r="A473" s="11">
        <v>471</v>
      </c>
      <c r="B473" s="16" t="s">
        <v>58</v>
      </c>
      <c r="C473" s="16" t="s">
        <v>725</v>
      </c>
      <c r="D473" s="16" t="s">
        <v>14</v>
      </c>
      <c r="E473" s="16" t="s">
        <v>723</v>
      </c>
      <c r="F473" s="74" t="s">
        <v>726</v>
      </c>
      <c r="G473" s="24">
        <v>42979</v>
      </c>
      <c r="H473" s="16">
        <v>2</v>
      </c>
    </row>
    <row r="474" spans="1:8">
      <c r="A474" s="11">
        <v>472</v>
      </c>
      <c r="B474" s="16" t="s">
        <v>58</v>
      </c>
      <c r="C474" s="16" t="s">
        <v>727</v>
      </c>
      <c r="D474" s="16" t="s">
        <v>14</v>
      </c>
      <c r="E474" s="16" t="s">
        <v>723</v>
      </c>
      <c r="F474" s="74" t="s">
        <v>728</v>
      </c>
      <c r="G474" s="24">
        <v>42979</v>
      </c>
      <c r="H474" s="16">
        <v>1</v>
      </c>
    </row>
    <row r="475" spans="1:8">
      <c r="A475" s="11">
        <v>473</v>
      </c>
      <c r="B475" s="16" t="s">
        <v>58</v>
      </c>
      <c r="C475" s="16" t="s">
        <v>729</v>
      </c>
      <c r="D475" s="16" t="s">
        <v>14</v>
      </c>
      <c r="E475" s="16" t="s">
        <v>723</v>
      </c>
      <c r="F475" s="74" t="s">
        <v>730</v>
      </c>
      <c r="G475" s="24">
        <v>42979</v>
      </c>
      <c r="H475" s="16">
        <v>2</v>
      </c>
    </row>
    <row r="476" spans="1:8">
      <c r="A476" s="11">
        <v>474</v>
      </c>
      <c r="B476" s="16" t="s">
        <v>58</v>
      </c>
      <c r="C476" s="16" t="s">
        <v>731</v>
      </c>
      <c r="D476" s="16" t="s">
        <v>14</v>
      </c>
      <c r="E476" s="16" t="s">
        <v>723</v>
      </c>
      <c r="F476" s="74" t="s">
        <v>732</v>
      </c>
      <c r="G476" s="24">
        <v>42979</v>
      </c>
      <c r="H476" s="16">
        <v>1</v>
      </c>
    </row>
    <row r="477" spans="1:8" ht="15" customHeight="1">
      <c r="A477" s="11">
        <v>475</v>
      </c>
      <c r="B477" s="16" t="s">
        <v>58</v>
      </c>
      <c r="C477" s="16" t="s">
        <v>733</v>
      </c>
      <c r="D477" s="16" t="s">
        <v>14</v>
      </c>
      <c r="E477" s="16" t="s">
        <v>723</v>
      </c>
      <c r="F477" s="74" t="s">
        <v>734</v>
      </c>
      <c r="G477" s="24">
        <v>43344</v>
      </c>
      <c r="H477" s="16">
        <v>1</v>
      </c>
    </row>
    <row r="478" spans="1:8">
      <c r="A478" s="11">
        <v>476</v>
      </c>
      <c r="B478" s="16" t="s">
        <v>58</v>
      </c>
      <c r="C478" s="16" t="s">
        <v>735</v>
      </c>
      <c r="D478" s="16" t="s">
        <v>14</v>
      </c>
      <c r="E478" s="16" t="s">
        <v>723</v>
      </c>
      <c r="F478" s="74" t="s">
        <v>736</v>
      </c>
      <c r="G478" s="24">
        <v>43344</v>
      </c>
      <c r="H478" s="16">
        <v>1</v>
      </c>
    </row>
    <row r="479" spans="1:8">
      <c r="A479" s="11">
        <v>477</v>
      </c>
      <c r="B479" s="16" t="s">
        <v>58</v>
      </c>
      <c r="C479" s="16" t="s">
        <v>737</v>
      </c>
      <c r="D479" s="16" t="s">
        <v>14</v>
      </c>
      <c r="E479" s="16" t="s">
        <v>723</v>
      </c>
      <c r="F479" s="74" t="s">
        <v>738</v>
      </c>
      <c r="G479" s="24">
        <v>43344</v>
      </c>
      <c r="H479" s="16">
        <v>2</v>
      </c>
    </row>
    <row r="480" spans="1:8">
      <c r="A480" s="11">
        <v>478</v>
      </c>
      <c r="B480" s="16" t="s">
        <v>58</v>
      </c>
      <c r="C480" s="16" t="s">
        <v>739</v>
      </c>
      <c r="D480" s="16" t="s">
        <v>14</v>
      </c>
      <c r="E480" s="16" t="s">
        <v>723</v>
      </c>
      <c r="F480" s="74" t="s">
        <v>740</v>
      </c>
      <c r="G480" s="24">
        <v>43344</v>
      </c>
      <c r="H480" s="16">
        <v>2</v>
      </c>
    </row>
    <row r="481" spans="1:8">
      <c r="A481" s="11">
        <v>479</v>
      </c>
      <c r="B481" s="16" t="s">
        <v>58</v>
      </c>
      <c r="C481" s="16" t="s">
        <v>741</v>
      </c>
      <c r="D481" s="16" t="s">
        <v>14</v>
      </c>
      <c r="E481" s="16" t="s">
        <v>723</v>
      </c>
      <c r="F481" s="74" t="s">
        <v>742</v>
      </c>
      <c r="G481" s="24">
        <v>43344</v>
      </c>
      <c r="H481" s="16">
        <v>2</v>
      </c>
    </row>
    <row r="482" spans="1:8">
      <c r="A482" s="11">
        <v>480</v>
      </c>
      <c r="B482" s="16" t="s">
        <v>58</v>
      </c>
      <c r="C482" s="16" t="s">
        <v>743</v>
      </c>
      <c r="D482" s="16" t="s">
        <v>14</v>
      </c>
      <c r="E482" s="16" t="s">
        <v>723</v>
      </c>
      <c r="F482" s="74" t="s">
        <v>744</v>
      </c>
      <c r="G482" s="24">
        <v>43344</v>
      </c>
      <c r="H482" s="16">
        <v>2</v>
      </c>
    </row>
    <row r="483" spans="1:8">
      <c r="A483" s="11">
        <v>481</v>
      </c>
      <c r="B483" s="16" t="s">
        <v>58</v>
      </c>
      <c r="C483" s="16" t="s">
        <v>745</v>
      </c>
      <c r="D483" s="16" t="s">
        <v>14</v>
      </c>
      <c r="E483" s="16" t="s">
        <v>723</v>
      </c>
      <c r="F483" s="74" t="s">
        <v>746</v>
      </c>
      <c r="G483" s="24">
        <v>43344</v>
      </c>
      <c r="H483" s="16">
        <v>1</v>
      </c>
    </row>
    <row r="484" spans="1:8">
      <c r="A484" s="11">
        <v>482</v>
      </c>
      <c r="B484" s="51" t="s">
        <v>8</v>
      </c>
      <c r="C484" s="52" t="s">
        <v>747</v>
      </c>
      <c r="D484" s="52" t="s">
        <v>10</v>
      </c>
      <c r="E484" s="52" t="s">
        <v>748</v>
      </c>
      <c r="F484" s="52" t="s">
        <v>749</v>
      </c>
      <c r="G484" s="41">
        <v>43344</v>
      </c>
      <c r="H484" s="52">
        <v>2</v>
      </c>
    </row>
    <row r="485" spans="1:8">
      <c r="A485" s="11">
        <v>483</v>
      </c>
      <c r="B485" s="51" t="s">
        <v>8</v>
      </c>
      <c r="C485" s="52" t="s">
        <v>750</v>
      </c>
      <c r="D485" s="52" t="s">
        <v>10</v>
      </c>
      <c r="E485" s="52" t="s">
        <v>748</v>
      </c>
      <c r="F485" s="52" t="s">
        <v>751</v>
      </c>
      <c r="G485" s="41">
        <v>43344</v>
      </c>
      <c r="H485" s="52">
        <v>2</v>
      </c>
    </row>
    <row r="486" spans="1:8">
      <c r="A486" s="11">
        <v>484</v>
      </c>
      <c r="B486" s="51" t="s">
        <v>8</v>
      </c>
      <c r="C486" s="52" t="s">
        <v>752</v>
      </c>
      <c r="D486" s="52" t="s">
        <v>14</v>
      </c>
      <c r="E486" s="52" t="s">
        <v>748</v>
      </c>
      <c r="F486" s="52" t="s">
        <v>753</v>
      </c>
      <c r="G486" s="41">
        <v>43344</v>
      </c>
      <c r="H486" s="52">
        <v>2</v>
      </c>
    </row>
    <row r="487" spans="1:8">
      <c r="A487" s="11">
        <v>485</v>
      </c>
      <c r="B487" s="51" t="s">
        <v>8</v>
      </c>
      <c r="C487" s="52" t="s">
        <v>754</v>
      </c>
      <c r="D487" s="52" t="s">
        <v>10</v>
      </c>
      <c r="E487" s="52" t="s">
        <v>748</v>
      </c>
      <c r="F487" s="52" t="s">
        <v>755</v>
      </c>
      <c r="G487" s="41">
        <v>43344</v>
      </c>
      <c r="H487" s="52">
        <v>1</v>
      </c>
    </row>
    <row r="488" spans="1:8">
      <c r="A488" s="11">
        <v>486</v>
      </c>
      <c r="B488" s="51" t="s">
        <v>8</v>
      </c>
      <c r="C488" s="52" t="s">
        <v>756</v>
      </c>
      <c r="D488" s="52" t="s">
        <v>14</v>
      </c>
      <c r="E488" s="52" t="s">
        <v>748</v>
      </c>
      <c r="F488" s="52" t="s">
        <v>757</v>
      </c>
      <c r="G488" s="41">
        <v>43344</v>
      </c>
      <c r="H488" s="52">
        <v>1</v>
      </c>
    </row>
    <row r="489" spans="1:8">
      <c r="A489" s="11">
        <v>487</v>
      </c>
      <c r="B489" s="51" t="s">
        <v>8</v>
      </c>
      <c r="C489" s="52" t="s">
        <v>758</v>
      </c>
      <c r="D489" s="52" t="s">
        <v>10</v>
      </c>
      <c r="E489" s="52" t="s">
        <v>748</v>
      </c>
      <c r="F489" s="52" t="s">
        <v>759</v>
      </c>
      <c r="G489" s="41">
        <v>43344</v>
      </c>
      <c r="H489" s="52">
        <v>2</v>
      </c>
    </row>
    <row r="490" spans="1:8">
      <c r="A490" s="11">
        <v>488</v>
      </c>
      <c r="B490" s="51" t="s">
        <v>8</v>
      </c>
      <c r="C490" s="52" t="s">
        <v>760</v>
      </c>
      <c r="D490" s="52" t="s">
        <v>10</v>
      </c>
      <c r="E490" s="52" t="s">
        <v>748</v>
      </c>
      <c r="F490" s="52" t="s">
        <v>761</v>
      </c>
      <c r="G490" s="41">
        <v>43344</v>
      </c>
      <c r="H490" s="52">
        <v>1</v>
      </c>
    </row>
    <row r="491" spans="1:8">
      <c r="A491" s="11">
        <v>489</v>
      </c>
      <c r="B491" s="51" t="s">
        <v>8</v>
      </c>
      <c r="C491" s="52" t="s">
        <v>762</v>
      </c>
      <c r="D491" s="52" t="s">
        <v>14</v>
      </c>
      <c r="E491" s="52" t="s">
        <v>748</v>
      </c>
      <c r="F491" s="52" t="s">
        <v>763</v>
      </c>
      <c r="G491" s="41">
        <v>43344</v>
      </c>
      <c r="H491" s="52">
        <v>2</v>
      </c>
    </row>
    <row r="492" spans="1:8">
      <c r="A492" s="11">
        <v>490</v>
      </c>
      <c r="B492" s="51" t="s">
        <v>8</v>
      </c>
      <c r="C492" s="11" t="s">
        <v>764</v>
      </c>
      <c r="D492" s="16" t="s">
        <v>10</v>
      </c>
      <c r="E492" s="52" t="s">
        <v>748</v>
      </c>
      <c r="F492" s="52" t="s">
        <v>765</v>
      </c>
      <c r="G492" s="41">
        <v>42979</v>
      </c>
      <c r="H492" s="52">
        <v>2</v>
      </c>
    </row>
    <row r="493" spans="1:8">
      <c r="A493" s="11">
        <v>491</v>
      </c>
      <c r="B493" s="51" t="s">
        <v>8</v>
      </c>
      <c r="C493" s="11" t="s">
        <v>766</v>
      </c>
      <c r="D493" s="16" t="s">
        <v>10</v>
      </c>
      <c r="E493" s="52" t="s">
        <v>748</v>
      </c>
      <c r="F493" s="52" t="s">
        <v>767</v>
      </c>
      <c r="G493" s="41">
        <v>42979</v>
      </c>
      <c r="H493" s="52">
        <v>2</v>
      </c>
    </row>
    <row r="494" spans="1:8">
      <c r="A494" s="11">
        <v>492</v>
      </c>
      <c r="B494" s="51" t="s">
        <v>8</v>
      </c>
      <c r="C494" s="11" t="s">
        <v>768</v>
      </c>
      <c r="D494" s="16" t="s">
        <v>10</v>
      </c>
      <c r="E494" s="52" t="s">
        <v>748</v>
      </c>
      <c r="F494" s="52" t="s">
        <v>769</v>
      </c>
      <c r="G494" s="41">
        <v>42979</v>
      </c>
      <c r="H494" s="52">
        <v>1</v>
      </c>
    </row>
    <row r="495" spans="1:8">
      <c r="A495" s="11">
        <v>493</v>
      </c>
      <c r="B495" s="51" t="s">
        <v>8</v>
      </c>
      <c r="C495" s="11" t="s">
        <v>770</v>
      </c>
      <c r="D495" s="16" t="s">
        <v>14</v>
      </c>
      <c r="E495" s="52" t="s">
        <v>748</v>
      </c>
      <c r="F495" s="52" t="s">
        <v>771</v>
      </c>
      <c r="G495" s="41">
        <v>42979</v>
      </c>
      <c r="H495" s="52">
        <v>2</v>
      </c>
    </row>
    <row r="496" spans="1:8">
      <c r="A496" s="11">
        <v>494</v>
      </c>
      <c r="B496" s="51" t="s">
        <v>8</v>
      </c>
      <c r="C496" s="11" t="s">
        <v>772</v>
      </c>
      <c r="D496" s="16" t="s">
        <v>10</v>
      </c>
      <c r="E496" s="52" t="s">
        <v>748</v>
      </c>
      <c r="F496" s="52" t="s">
        <v>773</v>
      </c>
      <c r="G496" s="41">
        <v>42979</v>
      </c>
      <c r="H496" s="52">
        <v>1</v>
      </c>
    </row>
    <row r="497" spans="1:8">
      <c r="A497" s="11">
        <v>495</v>
      </c>
      <c r="B497" s="51" t="s">
        <v>8</v>
      </c>
      <c r="C497" s="11" t="s">
        <v>774</v>
      </c>
      <c r="D497" s="16" t="s">
        <v>10</v>
      </c>
      <c r="E497" s="52" t="s">
        <v>748</v>
      </c>
      <c r="F497" s="52" t="s">
        <v>775</v>
      </c>
      <c r="G497" s="41">
        <v>42614</v>
      </c>
      <c r="H497" s="52">
        <v>2</v>
      </c>
    </row>
    <row r="498" spans="1:8">
      <c r="A498" s="11">
        <v>496</v>
      </c>
      <c r="B498" s="51" t="s">
        <v>8</v>
      </c>
      <c r="C498" s="11" t="s">
        <v>776</v>
      </c>
      <c r="D498" s="16" t="s">
        <v>10</v>
      </c>
      <c r="E498" s="52" t="s">
        <v>748</v>
      </c>
      <c r="F498" s="52" t="s">
        <v>777</v>
      </c>
      <c r="G498" s="41">
        <v>42614</v>
      </c>
      <c r="H498" s="52">
        <v>2</v>
      </c>
    </row>
    <row r="499" spans="1:8">
      <c r="A499" s="11">
        <v>497</v>
      </c>
      <c r="B499" s="51" t="s">
        <v>8</v>
      </c>
      <c r="C499" s="11" t="s">
        <v>778</v>
      </c>
      <c r="D499" s="16" t="s">
        <v>10</v>
      </c>
      <c r="E499" s="52" t="s">
        <v>748</v>
      </c>
      <c r="F499" s="52" t="s">
        <v>779</v>
      </c>
      <c r="G499" s="41">
        <v>42614</v>
      </c>
      <c r="H499" s="52">
        <v>1</v>
      </c>
    </row>
    <row r="500" spans="1:8">
      <c r="A500" s="11">
        <v>498</v>
      </c>
      <c r="B500" s="51" t="s">
        <v>58</v>
      </c>
      <c r="C500" s="11" t="s">
        <v>780</v>
      </c>
      <c r="D500" s="11" t="s">
        <v>14</v>
      </c>
      <c r="E500" s="11" t="s">
        <v>781</v>
      </c>
      <c r="F500" s="50" t="s">
        <v>782</v>
      </c>
      <c r="G500" s="41">
        <v>43344</v>
      </c>
      <c r="H500" s="16">
        <v>1</v>
      </c>
    </row>
    <row r="501" spans="1:8">
      <c r="A501" s="11">
        <v>499</v>
      </c>
      <c r="B501" s="51" t="s">
        <v>58</v>
      </c>
      <c r="C501" s="11" t="s">
        <v>783</v>
      </c>
      <c r="D501" s="11" t="s">
        <v>14</v>
      </c>
      <c r="E501" s="11" t="s">
        <v>781</v>
      </c>
      <c r="F501" s="50" t="s">
        <v>784</v>
      </c>
      <c r="G501" s="41">
        <v>43344</v>
      </c>
      <c r="H501" s="16">
        <v>2</v>
      </c>
    </row>
    <row r="502" spans="1:8">
      <c r="A502" s="11">
        <v>500</v>
      </c>
      <c r="B502" s="51" t="s">
        <v>58</v>
      </c>
      <c r="C502" s="11" t="s">
        <v>785</v>
      </c>
      <c r="D502" s="11" t="s">
        <v>14</v>
      </c>
      <c r="E502" s="11" t="s">
        <v>781</v>
      </c>
      <c r="F502" s="50" t="s">
        <v>786</v>
      </c>
      <c r="G502" s="41">
        <v>43344</v>
      </c>
      <c r="H502" s="16">
        <v>2</v>
      </c>
    </row>
    <row r="503" spans="1:8">
      <c r="A503" s="11">
        <v>501</v>
      </c>
      <c r="B503" s="51" t="s">
        <v>58</v>
      </c>
      <c r="C503" s="11" t="s">
        <v>787</v>
      </c>
      <c r="D503" s="11" t="s">
        <v>14</v>
      </c>
      <c r="E503" s="11" t="s">
        <v>781</v>
      </c>
      <c r="F503" s="50" t="s">
        <v>788</v>
      </c>
      <c r="G503" s="41">
        <v>43344</v>
      </c>
      <c r="H503" s="16">
        <v>2</v>
      </c>
    </row>
    <row r="504" spans="1:8">
      <c r="A504" s="11">
        <v>502</v>
      </c>
      <c r="B504" s="51" t="s">
        <v>58</v>
      </c>
      <c r="C504" s="11" t="s">
        <v>789</v>
      </c>
      <c r="D504" s="11" t="s">
        <v>10</v>
      </c>
      <c r="E504" s="11" t="s">
        <v>781</v>
      </c>
      <c r="F504" s="50" t="s">
        <v>790</v>
      </c>
      <c r="G504" s="41">
        <v>43344</v>
      </c>
      <c r="H504" s="16">
        <v>2</v>
      </c>
    </row>
    <row r="505" spans="1:8">
      <c r="A505" s="11">
        <v>503</v>
      </c>
      <c r="B505" s="51" t="s">
        <v>58</v>
      </c>
      <c r="C505" s="11" t="s">
        <v>791</v>
      </c>
      <c r="D505" s="11" t="s">
        <v>10</v>
      </c>
      <c r="E505" s="11" t="s">
        <v>748</v>
      </c>
      <c r="F505" s="50" t="s">
        <v>792</v>
      </c>
      <c r="G505" s="41">
        <v>43344</v>
      </c>
      <c r="H505" s="16">
        <v>2</v>
      </c>
    </row>
    <row r="506" spans="1:8">
      <c r="A506" s="11">
        <v>504</v>
      </c>
      <c r="B506" s="51" t="s">
        <v>58</v>
      </c>
      <c r="C506" s="11" t="s">
        <v>793</v>
      </c>
      <c r="D506" s="11" t="s">
        <v>10</v>
      </c>
      <c r="E506" s="11" t="s">
        <v>748</v>
      </c>
      <c r="F506" s="50" t="s">
        <v>794</v>
      </c>
      <c r="G506" s="41">
        <v>43344</v>
      </c>
      <c r="H506" s="16">
        <v>2</v>
      </c>
    </row>
    <row r="507" spans="1:8">
      <c r="A507" s="11">
        <v>505</v>
      </c>
      <c r="B507" s="51" t="s">
        <v>58</v>
      </c>
      <c r="C507" s="11" t="s">
        <v>795</v>
      </c>
      <c r="D507" s="11" t="s">
        <v>10</v>
      </c>
      <c r="E507" s="11" t="s">
        <v>748</v>
      </c>
      <c r="F507" s="50" t="s">
        <v>796</v>
      </c>
      <c r="G507" s="41">
        <v>43344</v>
      </c>
      <c r="H507" s="16">
        <v>1</v>
      </c>
    </row>
    <row r="508" spans="1:8">
      <c r="A508" s="11">
        <v>506</v>
      </c>
      <c r="B508" s="51" t="s">
        <v>58</v>
      </c>
      <c r="C508" s="11" t="s">
        <v>797</v>
      </c>
      <c r="D508" s="11" t="s">
        <v>14</v>
      </c>
      <c r="E508" s="11" t="s">
        <v>748</v>
      </c>
      <c r="F508" s="50" t="s">
        <v>798</v>
      </c>
      <c r="G508" s="41">
        <v>43344</v>
      </c>
      <c r="H508" s="16">
        <v>2</v>
      </c>
    </row>
    <row r="509" spans="1:8">
      <c r="A509" s="11">
        <v>507</v>
      </c>
      <c r="B509" s="51" t="s">
        <v>58</v>
      </c>
      <c r="C509" s="11" t="s">
        <v>799</v>
      </c>
      <c r="D509" s="11" t="s">
        <v>14</v>
      </c>
      <c r="E509" s="11" t="s">
        <v>748</v>
      </c>
      <c r="F509" s="50" t="s">
        <v>800</v>
      </c>
      <c r="G509" s="41">
        <v>43344</v>
      </c>
      <c r="H509" s="16">
        <v>1</v>
      </c>
    </row>
    <row r="510" spans="1:8">
      <c r="A510" s="11">
        <v>508</v>
      </c>
      <c r="B510" s="51" t="s">
        <v>58</v>
      </c>
      <c r="C510" s="11" t="s">
        <v>801</v>
      </c>
      <c r="D510" s="11" t="s">
        <v>14</v>
      </c>
      <c r="E510" s="11" t="s">
        <v>748</v>
      </c>
      <c r="F510" s="50" t="s">
        <v>802</v>
      </c>
      <c r="G510" s="41">
        <v>43344</v>
      </c>
      <c r="H510" s="16">
        <v>2</v>
      </c>
    </row>
    <row r="511" spans="1:8">
      <c r="A511" s="11">
        <v>509</v>
      </c>
      <c r="B511" s="51" t="s">
        <v>58</v>
      </c>
      <c r="C511" s="11" t="s">
        <v>803</v>
      </c>
      <c r="D511" s="11" t="s">
        <v>10</v>
      </c>
      <c r="E511" s="11" t="s">
        <v>748</v>
      </c>
      <c r="F511" s="50" t="s">
        <v>804</v>
      </c>
      <c r="G511" s="41">
        <v>43344</v>
      </c>
      <c r="H511" s="16">
        <v>2</v>
      </c>
    </row>
    <row r="512" spans="1:8">
      <c r="A512" s="11">
        <v>510</v>
      </c>
      <c r="B512" s="51" t="s">
        <v>58</v>
      </c>
      <c r="C512" s="11" t="s">
        <v>805</v>
      </c>
      <c r="D512" s="11" t="s">
        <v>14</v>
      </c>
      <c r="E512" s="11" t="s">
        <v>748</v>
      </c>
      <c r="F512" s="50" t="s">
        <v>806</v>
      </c>
      <c r="G512" s="41">
        <v>43344</v>
      </c>
      <c r="H512" s="16">
        <v>1</v>
      </c>
    </row>
    <row r="513" spans="1:8">
      <c r="A513" s="11">
        <v>511</v>
      </c>
      <c r="B513" s="51" t="s">
        <v>58</v>
      </c>
      <c r="C513" s="11" t="s">
        <v>807</v>
      </c>
      <c r="D513" s="11" t="s">
        <v>10</v>
      </c>
      <c r="E513" s="11" t="s">
        <v>748</v>
      </c>
      <c r="F513" s="50" t="s">
        <v>808</v>
      </c>
      <c r="G513" s="41">
        <v>43344</v>
      </c>
      <c r="H513" s="16">
        <v>2</v>
      </c>
    </row>
    <row r="514" spans="1:8">
      <c r="A514" s="11">
        <v>512</v>
      </c>
      <c r="B514" s="51" t="s">
        <v>58</v>
      </c>
      <c r="C514" s="11" t="s">
        <v>809</v>
      </c>
      <c r="D514" s="11" t="s">
        <v>10</v>
      </c>
      <c r="E514" s="11" t="s">
        <v>748</v>
      </c>
      <c r="F514" s="50" t="s">
        <v>810</v>
      </c>
      <c r="G514" s="41">
        <v>43344</v>
      </c>
      <c r="H514" s="16">
        <v>1</v>
      </c>
    </row>
    <row r="515" spans="1:8">
      <c r="A515" s="11">
        <v>513</v>
      </c>
      <c r="B515" s="51" t="s">
        <v>58</v>
      </c>
      <c r="C515" s="16" t="s">
        <v>811</v>
      </c>
      <c r="D515" s="16" t="s">
        <v>14</v>
      </c>
      <c r="E515" s="16" t="s">
        <v>748</v>
      </c>
      <c r="F515" s="50" t="s">
        <v>812</v>
      </c>
      <c r="G515" s="24">
        <v>42979</v>
      </c>
      <c r="H515" s="16">
        <v>2</v>
      </c>
    </row>
    <row r="516" spans="1:8">
      <c r="A516" s="11">
        <v>514</v>
      </c>
      <c r="B516" s="51" t="s">
        <v>58</v>
      </c>
      <c r="C516" s="16" t="s">
        <v>813</v>
      </c>
      <c r="D516" s="16" t="s">
        <v>14</v>
      </c>
      <c r="E516" s="16" t="s">
        <v>748</v>
      </c>
      <c r="F516" s="50" t="s">
        <v>814</v>
      </c>
      <c r="G516" s="24">
        <v>42979</v>
      </c>
      <c r="H516" s="16">
        <v>1</v>
      </c>
    </row>
    <row r="517" spans="1:8">
      <c r="A517" s="11">
        <v>515</v>
      </c>
      <c r="B517" s="51" t="s">
        <v>58</v>
      </c>
      <c r="C517" s="53" t="s">
        <v>815</v>
      </c>
      <c r="D517" s="16" t="s">
        <v>10</v>
      </c>
      <c r="E517" s="16" t="s">
        <v>748</v>
      </c>
      <c r="F517" s="50" t="s">
        <v>816</v>
      </c>
      <c r="G517" s="24">
        <v>42979</v>
      </c>
      <c r="H517" s="16">
        <v>1</v>
      </c>
    </row>
    <row r="518" spans="1:8">
      <c r="A518" s="11">
        <v>516</v>
      </c>
      <c r="B518" s="51" t="s">
        <v>58</v>
      </c>
      <c r="C518" s="53" t="s">
        <v>817</v>
      </c>
      <c r="D518" s="16" t="s">
        <v>14</v>
      </c>
      <c r="E518" s="16" t="s">
        <v>748</v>
      </c>
      <c r="F518" s="50" t="s">
        <v>818</v>
      </c>
      <c r="G518" s="24">
        <v>42979</v>
      </c>
      <c r="H518" s="16">
        <v>1</v>
      </c>
    </row>
    <row r="519" spans="1:8">
      <c r="A519" s="11">
        <v>517</v>
      </c>
      <c r="B519" s="51" t="s">
        <v>58</v>
      </c>
      <c r="C519" s="54" t="s">
        <v>819</v>
      </c>
      <c r="D519" s="16" t="s">
        <v>14</v>
      </c>
      <c r="E519" s="54" t="s">
        <v>781</v>
      </c>
      <c r="F519" s="50" t="s">
        <v>820</v>
      </c>
      <c r="G519" s="24">
        <v>42979</v>
      </c>
      <c r="H519" s="16">
        <v>1</v>
      </c>
    </row>
    <row r="520" spans="1:8">
      <c r="A520" s="11">
        <v>518</v>
      </c>
      <c r="B520" s="51" t="s">
        <v>58</v>
      </c>
      <c r="C520" s="55" t="s">
        <v>821</v>
      </c>
      <c r="D520" s="16" t="s">
        <v>14</v>
      </c>
      <c r="E520" s="54" t="s">
        <v>781</v>
      </c>
      <c r="F520" s="50" t="s">
        <v>822</v>
      </c>
      <c r="G520" s="24">
        <v>42979</v>
      </c>
      <c r="H520" s="16">
        <v>2</v>
      </c>
    </row>
    <row r="521" spans="1:8">
      <c r="A521" s="11">
        <v>519</v>
      </c>
      <c r="B521" s="51" t="s">
        <v>58</v>
      </c>
      <c r="C521" s="55" t="s">
        <v>823</v>
      </c>
      <c r="D521" s="16" t="s">
        <v>10</v>
      </c>
      <c r="E521" s="54" t="s">
        <v>781</v>
      </c>
      <c r="F521" s="50" t="s">
        <v>824</v>
      </c>
      <c r="G521" s="24">
        <v>42979</v>
      </c>
      <c r="H521" s="16">
        <v>2</v>
      </c>
    </row>
    <row r="522" spans="1:8">
      <c r="A522" s="11">
        <v>520</v>
      </c>
      <c r="B522" s="51" t="s">
        <v>58</v>
      </c>
      <c r="C522" s="56" t="s">
        <v>825</v>
      </c>
      <c r="D522" s="16" t="s">
        <v>14</v>
      </c>
      <c r="E522" s="54" t="s">
        <v>781</v>
      </c>
      <c r="F522" s="50" t="s">
        <v>826</v>
      </c>
      <c r="G522" s="24">
        <v>42979</v>
      </c>
      <c r="H522" s="16">
        <v>2</v>
      </c>
    </row>
    <row r="523" spans="1:8">
      <c r="A523" s="11">
        <v>521</v>
      </c>
      <c r="B523" s="51" t="s">
        <v>58</v>
      </c>
      <c r="C523" s="55" t="s">
        <v>827</v>
      </c>
      <c r="D523" s="16" t="s">
        <v>14</v>
      </c>
      <c r="E523" s="54" t="s">
        <v>781</v>
      </c>
      <c r="F523" s="50" t="s">
        <v>828</v>
      </c>
      <c r="G523" s="24">
        <v>42979</v>
      </c>
      <c r="H523" s="16">
        <v>2</v>
      </c>
    </row>
    <row r="524" spans="1:8">
      <c r="A524" s="11">
        <v>522</v>
      </c>
      <c r="B524" s="51" t="s">
        <v>58</v>
      </c>
      <c r="C524" s="54" t="s">
        <v>829</v>
      </c>
      <c r="D524" s="16" t="s">
        <v>14</v>
      </c>
      <c r="E524" s="54" t="s">
        <v>781</v>
      </c>
      <c r="F524" s="50" t="s">
        <v>830</v>
      </c>
      <c r="G524" s="24">
        <v>42979</v>
      </c>
      <c r="H524" s="16">
        <v>2</v>
      </c>
    </row>
    <row r="525" spans="1:8">
      <c r="A525" s="11">
        <v>523</v>
      </c>
      <c r="B525" s="51" t="s">
        <v>58</v>
      </c>
      <c r="C525" s="55" t="s">
        <v>831</v>
      </c>
      <c r="D525" s="16" t="s">
        <v>14</v>
      </c>
      <c r="E525" s="54" t="s">
        <v>781</v>
      </c>
      <c r="F525" s="50" t="s">
        <v>832</v>
      </c>
      <c r="G525" s="24">
        <v>42979</v>
      </c>
      <c r="H525" s="16">
        <v>2</v>
      </c>
    </row>
    <row r="526" spans="1:8">
      <c r="A526" s="11">
        <v>524</v>
      </c>
      <c r="B526" s="51" t="s">
        <v>58</v>
      </c>
      <c r="C526" s="16" t="s">
        <v>675</v>
      </c>
      <c r="D526" s="16" t="s">
        <v>14</v>
      </c>
      <c r="E526" s="16" t="s">
        <v>781</v>
      </c>
      <c r="F526" s="50" t="s">
        <v>833</v>
      </c>
      <c r="G526" s="24">
        <v>42614</v>
      </c>
      <c r="H526" s="16">
        <v>2</v>
      </c>
    </row>
    <row r="527" spans="1:8">
      <c r="A527" s="11">
        <v>525</v>
      </c>
      <c r="B527" s="51" t="s">
        <v>58</v>
      </c>
      <c r="C527" s="16" t="s">
        <v>385</v>
      </c>
      <c r="D527" s="16" t="s">
        <v>10</v>
      </c>
      <c r="E527" s="16" t="s">
        <v>781</v>
      </c>
      <c r="F527" s="50" t="s">
        <v>834</v>
      </c>
      <c r="G527" s="24">
        <v>42614</v>
      </c>
      <c r="H527" s="16">
        <v>1</v>
      </c>
    </row>
    <row r="528" spans="1:8">
      <c r="A528" s="11">
        <v>526</v>
      </c>
      <c r="B528" s="51" t="s">
        <v>58</v>
      </c>
      <c r="C528" s="16" t="s">
        <v>835</v>
      </c>
      <c r="D528" s="16" t="s">
        <v>14</v>
      </c>
      <c r="E528" s="16" t="s">
        <v>781</v>
      </c>
      <c r="F528" s="50" t="s">
        <v>836</v>
      </c>
      <c r="G528" s="24">
        <v>42614</v>
      </c>
      <c r="H528" s="16">
        <v>2</v>
      </c>
    </row>
    <row r="529" spans="1:8">
      <c r="A529" s="11">
        <v>527</v>
      </c>
      <c r="B529" s="51" t="s">
        <v>58</v>
      </c>
      <c r="C529" s="40" t="s">
        <v>837</v>
      </c>
      <c r="D529" s="16" t="s">
        <v>10</v>
      </c>
      <c r="E529" s="16" t="s">
        <v>781</v>
      </c>
      <c r="F529" s="50" t="s">
        <v>838</v>
      </c>
      <c r="G529" s="24">
        <v>42614</v>
      </c>
      <c r="H529" s="16">
        <v>2</v>
      </c>
    </row>
    <row r="530" spans="1:8">
      <c r="A530" s="11">
        <v>528</v>
      </c>
      <c r="B530" s="51" t="s">
        <v>58</v>
      </c>
      <c r="C530" s="40" t="s">
        <v>839</v>
      </c>
      <c r="D530" s="16" t="s">
        <v>10</v>
      </c>
      <c r="E530" s="16" t="s">
        <v>781</v>
      </c>
      <c r="F530" s="50" t="s">
        <v>840</v>
      </c>
      <c r="G530" s="24">
        <v>42614</v>
      </c>
      <c r="H530" s="16">
        <v>2</v>
      </c>
    </row>
    <row r="531" spans="1:8">
      <c r="A531" s="11">
        <v>529</v>
      </c>
      <c r="B531" s="51" t="s">
        <v>58</v>
      </c>
      <c r="C531" s="16" t="s">
        <v>841</v>
      </c>
      <c r="D531" s="16" t="s">
        <v>10</v>
      </c>
      <c r="E531" s="16" t="s">
        <v>781</v>
      </c>
      <c r="F531" s="50" t="s">
        <v>842</v>
      </c>
      <c r="G531" s="24">
        <v>42614</v>
      </c>
      <c r="H531" s="16">
        <v>1</v>
      </c>
    </row>
    <row r="532" spans="1:8">
      <c r="A532" s="11">
        <v>530</v>
      </c>
      <c r="B532" s="51" t="s">
        <v>58</v>
      </c>
      <c r="C532" s="11" t="s">
        <v>843</v>
      </c>
      <c r="D532" s="16" t="s">
        <v>10</v>
      </c>
      <c r="E532" s="16" t="s">
        <v>781</v>
      </c>
      <c r="F532" s="50" t="s">
        <v>844</v>
      </c>
      <c r="G532" s="24">
        <v>42614</v>
      </c>
      <c r="H532" s="16">
        <v>2</v>
      </c>
    </row>
    <row r="533" spans="1:8">
      <c r="A533" s="11">
        <v>531</v>
      </c>
      <c r="B533" s="51" t="s">
        <v>58</v>
      </c>
      <c r="C533" s="16" t="s">
        <v>845</v>
      </c>
      <c r="D533" s="16" t="s">
        <v>14</v>
      </c>
      <c r="E533" s="16" t="s">
        <v>781</v>
      </c>
      <c r="F533" s="50" t="s">
        <v>846</v>
      </c>
      <c r="G533" s="24">
        <v>42614</v>
      </c>
      <c r="H533" s="16">
        <v>1</v>
      </c>
    </row>
    <row r="534" spans="1:8">
      <c r="A534" s="11">
        <v>532</v>
      </c>
      <c r="B534" s="51" t="s">
        <v>58</v>
      </c>
      <c r="C534" s="16" t="s">
        <v>847</v>
      </c>
      <c r="D534" s="16" t="s">
        <v>14</v>
      </c>
      <c r="E534" s="16" t="s">
        <v>781</v>
      </c>
      <c r="F534" s="50" t="s">
        <v>848</v>
      </c>
      <c r="G534" s="24">
        <v>42614</v>
      </c>
      <c r="H534" s="16">
        <v>2</v>
      </c>
    </row>
    <row r="535" spans="1:8">
      <c r="A535" s="11">
        <v>533</v>
      </c>
      <c r="B535" s="51" t="s">
        <v>58</v>
      </c>
      <c r="C535" s="11" t="s">
        <v>849</v>
      </c>
      <c r="D535" s="16" t="s">
        <v>10</v>
      </c>
      <c r="E535" s="16" t="s">
        <v>781</v>
      </c>
      <c r="F535" s="50" t="s">
        <v>850</v>
      </c>
      <c r="G535" s="24">
        <v>42614</v>
      </c>
      <c r="H535" s="16">
        <v>2</v>
      </c>
    </row>
    <row r="536" spans="1:8">
      <c r="A536" s="11">
        <v>534</v>
      </c>
      <c r="B536" s="51" t="s">
        <v>58</v>
      </c>
      <c r="C536" s="16" t="s">
        <v>851</v>
      </c>
      <c r="D536" s="16" t="s">
        <v>10</v>
      </c>
      <c r="E536" s="16" t="s">
        <v>781</v>
      </c>
      <c r="F536" s="50" t="s">
        <v>852</v>
      </c>
      <c r="G536" s="24">
        <v>42614</v>
      </c>
      <c r="H536" s="16">
        <v>1</v>
      </c>
    </row>
    <row r="537" spans="1:8">
      <c r="A537" s="11">
        <v>535</v>
      </c>
      <c r="B537" s="51" t="s">
        <v>58</v>
      </c>
      <c r="C537" s="40" t="s">
        <v>853</v>
      </c>
      <c r="D537" s="16" t="s">
        <v>10</v>
      </c>
      <c r="E537" s="16" t="s">
        <v>748</v>
      </c>
      <c r="F537" s="50" t="s">
        <v>854</v>
      </c>
      <c r="G537" s="24">
        <v>42614</v>
      </c>
      <c r="H537" s="16">
        <v>2</v>
      </c>
    </row>
    <row r="538" spans="1:8">
      <c r="A538" s="11">
        <v>536</v>
      </c>
      <c r="B538" s="51" t="s">
        <v>58</v>
      </c>
      <c r="C538" s="16" t="s">
        <v>855</v>
      </c>
      <c r="D538" s="16" t="s">
        <v>10</v>
      </c>
      <c r="E538" s="16" t="s">
        <v>748</v>
      </c>
      <c r="F538" s="50" t="s">
        <v>856</v>
      </c>
      <c r="G538" s="24">
        <v>42614</v>
      </c>
      <c r="H538" s="16">
        <v>2</v>
      </c>
    </row>
    <row r="539" spans="1:8">
      <c r="A539" s="11">
        <v>537</v>
      </c>
      <c r="B539" s="51" t="s">
        <v>58</v>
      </c>
      <c r="C539" s="40" t="s">
        <v>857</v>
      </c>
      <c r="D539" s="16" t="s">
        <v>10</v>
      </c>
      <c r="E539" s="16" t="s">
        <v>748</v>
      </c>
      <c r="F539" s="50" t="s">
        <v>858</v>
      </c>
      <c r="G539" s="24">
        <v>42614</v>
      </c>
      <c r="H539" s="16">
        <v>2</v>
      </c>
    </row>
    <row r="540" spans="1:8">
      <c r="A540" s="11">
        <v>538</v>
      </c>
      <c r="B540" s="51" t="s">
        <v>58</v>
      </c>
      <c r="C540" s="11" t="s">
        <v>859</v>
      </c>
      <c r="D540" s="16" t="s">
        <v>14</v>
      </c>
      <c r="E540" s="16" t="s">
        <v>748</v>
      </c>
      <c r="F540" s="50" t="s">
        <v>860</v>
      </c>
      <c r="G540" s="24">
        <v>42614</v>
      </c>
      <c r="H540" s="16">
        <v>1</v>
      </c>
    </row>
    <row r="541" spans="1:8">
      <c r="A541" s="11">
        <v>539</v>
      </c>
      <c r="B541" s="51" t="s">
        <v>58</v>
      </c>
      <c r="C541" s="11" t="s">
        <v>861</v>
      </c>
      <c r="D541" s="16" t="s">
        <v>14</v>
      </c>
      <c r="E541" s="16" t="s">
        <v>748</v>
      </c>
      <c r="F541" s="50" t="s">
        <v>862</v>
      </c>
      <c r="G541" s="24">
        <v>42614</v>
      </c>
      <c r="H541" s="16">
        <v>2</v>
      </c>
    </row>
    <row r="542" spans="1:8">
      <c r="A542" s="11">
        <v>540</v>
      </c>
      <c r="B542" s="51" t="s">
        <v>58</v>
      </c>
      <c r="C542" s="11" t="s">
        <v>863</v>
      </c>
      <c r="D542" s="11" t="s">
        <v>14</v>
      </c>
      <c r="E542" s="11" t="s">
        <v>864</v>
      </c>
      <c r="F542" s="11" t="s">
        <v>865</v>
      </c>
      <c r="G542" s="41">
        <v>43344</v>
      </c>
      <c r="H542" s="16">
        <v>1</v>
      </c>
    </row>
    <row r="543" spans="1:8">
      <c r="A543" s="11">
        <v>541</v>
      </c>
      <c r="B543" s="51" t="s">
        <v>58</v>
      </c>
      <c r="C543" s="11" t="s">
        <v>866</v>
      </c>
      <c r="D543" s="11" t="s">
        <v>14</v>
      </c>
      <c r="E543" s="11" t="s">
        <v>864</v>
      </c>
      <c r="F543" s="11" t="s">
        <v>867</v>
      </c>
      <c r="G543" s="41">
        <v>43344</v>
      </c>
      <c r="H543" s="16">
        <v>1</v>
      </c>
    </row>
    <row r="544" spans="1:8">
      <c r="A544" s="11">
        <v>542</v>
      </c>
      <c r="B544" s="51" t="s">
        <v>58</v>
      </c>
      <c r="C544" s="11" t="s">
        <v>868</v>
      </c>
      <c r="D544" s="11" t="s">
        <v>14</v>
      </c>
      <c r="E544" s="11" t="s">
        <v>864</v>
      </c>
      <c r="F544" s="11" t="s">
        <v>869</v>
      </c>
      <c r="G544" s="41">
        <v>43344</v>
      </c>
      <c r="H544" s="16">
        <v>1</v>
      </c>
    </row>
    <row r="545" spans="1:256">
      <c r="A545" s="11">
        <v>543</v>
      </c>
      <c r="B545" s="51" t="s">
        <v>58</v>
      </c>
      <c r="C545" s="11" t="s">
        <v>870</v>
      </c>
      <c r="D545" s="11" t="s">
        <v>10</v>
      </c>
      <c r="E545" s="11" t="s">
        <v>864</v>
      </c>
      <c r="F545" s="11" t="s">
        <v>871</v>
      </c>
      <c r="G545" s="41">
        <v>43344</v>
      </c>
      <c r="H545" s="16">
        <v>1</v>
      </c>
    </row>
    <row r="546" spans="1:256">
      <c r="A546" s="11">
        <v>544</v>
      </c>
      <c r="B546" s="51" t="s">
        <v>58</v>
      </c>
      <c r="C546" s="11" t="s">
        <v>872</v>
      </c>
      <c r="D546" s="11" t="s">
        <v>14</v>
      </c>
      <c r="E546" s="11" t="s">
        <v>864</v>
      </c>
      <c r="F546" s="11" t="s">
        <v>873</v>
      </c>
      <c r="G546" s="41">
        <v>43344</v>
      </c>
      <c r="H546" s="16">
        <v>1</v>
      </c>
    </row>
    <row r="547" spans="1:256">
      <c r="A547" s="11">
        <v>545</v>
      </c>
      <c r="B547" s="51" t="s">
        <v>58</v>
      </c>
      <c r="C547" s="11" t="s">
        <v>874</v>
      </c>
      <c r="D547" s="11" t="s">
        <v>14</v>
      </c>
      <c r="E547" s="11" t="s">
        <v>864</v>
      </c>
      <c r="F547" s="11" t="s">
        <v>875</v>
      </c>
      <c r="G547" s="41">
        <v>43344</v>
      </c>
      <c r="H547" s="16">
        <v>1</v>
      </c>
    </row>
    <row r="548" spans="1:256">
      <c r="A548" s="11">
        <v>546</v>
      </c>
      <c r="B548" s="51" t="s">
        <v>58</v>
      </c>
      <c r="C548" s="11" t="s">
        <v>876</v>
      </c>
      <c r="D548" s="16" t="s">
        <v>14</v>
      </c>
      <c r="E548" s="11" t="s">
        <v>864</v>
      </c>
      <c r="F548" s="11" t="s">
        <v>877</v>
      </c>
      <c r="G548" s="24">
        <v>42979</v>
      </c>
      <c r="H548" s="11">
        <v>2</v>
      </c>
    </row>
    <row r="549" spans="1:256">
      <c r="A549" s="11">
        <v>547</v>
      </c>
      <c r="B549" s="51" t="s">
        <v>58</v>
      </c>
      <c r="C549" s="57" t="s">
        <v>878</v>
      </c>
      <c r="D549" s="16" t="s">
        <v>14</v>
      </c>
      <c r="E549" s="11" t="s">
        <v>864</v>
      </c>
      <c r="F549" s="11" t="s">
        <v>879</v>
      </c>
      <c r="G549" s="24">
        <v>42979</v>
      </c>
      <c r="H549" s="11">
        <v>2</v>
      </c>
    </row>
    <row r="550" spans="1:256">
      <c r="A550" s="11">
        <v>548</v>
      </c>
      <c r="B550" s="51" t="s">
        <v>58</v>
      </c>
      <c r="C550" s="11" t="s">
        <v>880</v>
      </c>
      <c r="D550" s="16" t="s">
        <v>14</v>
      </c>
      <c r="E550" s="11" t="s">
        <v>864</v>
      </c>
      <c r="F550" s="11" t="s">
        <v>881</v>
      </c>
      <c r="G550" s="24">
        <v>42979</v>
      </c>
      <c r="H550" s="16">
        <v>1</v>
      </c>
    </row>
    <row r="551" spans="1:256">
      <c r="A551" s="11">
        <v>549</v>
      </c>
      <c r="B551" s="51" t="s">
        <v>58</v>
      </c>
      <c r="C551" s="35" t="s">
        <v>882</v>
      </c>
      <c r="D551" s="35" t="s">
        <v>14</v>
      </c>
      <c r="E551" s="35" t="s">
        <v>883</v>
      </c>
      <c r="F551" s="35">
        <v>2017304510501</v>
      </c>
      <c r="G551" s="24">
        <v>42979</v>
      </c>
      <c r="H551" s="37">
        <v>1</v>
      </c>
    </row>
    <row r="552" spans="1:256">
      <c r="A552" s="11">
        <v>550</v>
      </c>
      <c r="B552" s="51" t="s">
        <v>58</v>
      </c>
      <c r="C552" s="35" t="s">
        <v>884</v>
      </c>
      <c r="D552" s="35" t="s">
        <v>14</v>
      </c>
      <c r="E552" s="35" t="s">
        <v>883</v>
      </c>
      <c r="F552" s="35">
        <v>2017304510503</v>
      </c>
      <c r="G552" s="24">
        <v>42980</v>
      </c>
      <c r="H552" s="37">
        <v>2</v>
      </c>
    </row>
    <row r="553" spans="1:256">
      <c r="A553" s="11">
        <v>551</v>
      </c>
      <c r="B553" s="51" t="s">
        <v>58</v>
      </c>
      <c r="C553" s="35" t="s">
        <v>885</v>
      </c>
      <c r="D553" s="35" t="s">
        <v>14</v>
      </c>
      <c r="E553" s="35" t="s">
        <v>883</v>
      </c>
      <c r="F553" s="35">
        <v>2017304510505</v>
      </c>
      <c r="G553" s="24">
        <v>42981</v>
      </c>
      <c r="H553" s="37">
        <v>2</v>
      </c>
    </row>
    <row r="554" spans="1:256">
      <c r="A554" s="11">
        <v>552</v>
      </c>
      <c r="B554" s="51" t="s">
        <v>58</v>
      </c>
      <c r="C554" s="35" t="s">
        <v>886</v>
      </c>
      <c r="D554" s="35" t="s">
        <v>14</v>
      </c>
      <c r="E554" s="35" t="s">
        <v>883</v>
      </c>
      <c r="F554" s="35">
        <v>2017304510506</v>
      </c>
      <c r="G554" s="24">
        <v>42982</v>
      </c>
      <c r="H554" s="37">
        <v>2</v>
      </c>
    </row>
    <row r="555" spans="1:256">
      <c r="A555" s="11">
        <v>553</v>
      </c>
      <c r="B555" s="51" t="s">
        <v>58</v>
      </c>
      <c r="C555" s="35" t="s">
        <v>887</v>
      </c>
      <c r="D555" s="35" t="s">
        <v>10</v>
      </c>
      <c r="E555" s="35" t="s">
        <v>883</v>
      </c>
      <c r="F555" s="35">
        <v>2017304510504</v>
      </c>
      <c r="G555" s="24">
        <v>42983</v>
      </c>
      <c r="H555" s="37">
        <v>2</v>
      </c>
    </row>
    <row r="556" spans="1:256">
      <c r="A556" s="11">
        <v>554</v>
      </c>
      <c r="B556" s="51" t="s">
        <v>58</v>
      </c>
      <c r="C556" s="35" t="s">
        <v>888</v>
      </c>
      <c r="D556" s="35" t="s">
        <v>10</v>
      </c>
      <c r="E556" s="35" t="s">
        <v>883</v>
      </c>
      <c r="F556" s="35">
        <v>2018304510501</v>
      </c>
      <c r="G556" s="24">
        <v>43344</v>
      </c>
      <c r="H556" s="37">
        <v>1</v>
      </c>
    </row>
    <row r="557" spans="1:256">
      <c r="A557" s="11">
        <v>555</v>
      </c>
      <c r="B557" s="51" t="s">
        <v>58</v>
      </c>
      <c r="C557" s="35" t="s">
        <v>889</v>
      </c>
      <c r="D557" s="35" t="s">
        <v>14</v>
      </c>
      <c r="E557" s="35" t="s">
        <v>883</v>
      </c>
      <c r="F557" s="35">
        <v>2018304510502</v>
      </c>
      <c r="G557" s="24">
        <v>43345</v>
      </c>
      <c r="H557" s="37">
        <v>2</v>
      </c>
    </row>
    <row r="558" spans="1:256">
      <c r="A558" s="11">
        <v>556</v>
      </c>
      <c r="B558" s="51" t="s">
        <v>58</v>
      </c>
      <c r="C558" s="35" t="s">
        <v>890</v>
      </c>
      <c r="D558" s="35" t="s">
        <v>10</v>
      </c>
      <c r="E558" s="35" t="s">
        <v>883</v>
      </c>
      <c r="F558" s="35">
        <v>2018304510503</v>
      </c>
      <c r="G558" s="24">
        <v>43346</v>
      </c>
      <c r="H558" s="37">
        <v>2</v>
      </c>
    </row>
    <row r="559" spans="1:256">
      <c r="A559" s="11">
        <v>557</v>
      </c>
      <c r="B559" s="51" t="s">
        <v>58</v>
      </c>
      <c r="C559" s="35" t="s">
        <v>891</v>
      </c>
      <c r="D559" s="35" t="s">
        <v>14</v>
      </c>
      <c r="E559" s="35" t="s">
        <v>883</v>
      </c>
      <c r="F559" s="35">
        <v>2018304510504</v>
      </c>
      <c r="G559" s="24">
        <v>43347</v>
      </c>
      <c r="H559" s="37">
        <v>2</v>
      </c>
    </row>
    <row r="560" spans="1:256" s="4" customFormat="1">
      <c r="A560" s="11">
        <v>558</v>
      </c>
      <c r="B560" s="16" t="s">
        <v>58</v>
      </c>
      <c r="C560" s="11" t="s">
        <v>892</v>
      </c>
      <c r="D560" s="16" t="s">
        <v>14</v>
      </c>
      <c r="E560" s="40" t="s">
        <v>893</v>
      </c>
      <c r="F560" s="74" t="s">
        <v>894</v>
      </c>
      <c r="G560" s="24">
        <v>42979</v>
      </c>
      <c r="H560" s="16">
        <v>1</v>
      </c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8"/>
      <c r="AP560" s="58"/>
      <c r="AQ560" s="58"/>
      <c r="AR560" s="58"/>
      <c r="AS560" s="58"/>
      <c r="AT560" s="58"/>
      <c r="AU560" s="58"/>
      <c r="AV560" s="58"/>
      <c r="AW560" s="58"/>
      <c r="AX560" s="58"/>
      <c r="AY560" s="58"/>
      <c r="AZ560" s="58"/>
      <c r="BA560" s="58"/>
      <c r="BB560" s="58"/>
      <c r="BC560" s="58"/>
      <c r="BD560" s="58"/>
      <c r="BE560" s="58"/>
      <c r="BF560" s="58"/>
      <c r="BG560" s="58"/>
      <c r="BH560" s="58"/>
      <c r="BI560" s="58"/>
      <c r="BJ560" s="58"/>
      <c r="BK560" s="58"/>
      <c r="BL560" s="58"/>
      <c r="BM560" s="58"/>
      <c r="BN560" s="58"/>
      <c r="BO560" s="58"/>
      <c r="BP560" s="58"/>
      <c r="BQ560" s="58"/>
      <c r="BR560" s="58"/>
      <c r="BS560" s="58"/>
      <c r="BT560" s="58"/>
      <c r="BU560" s="58"/>
      <c r="BV560" s="58"/>
      <c r="BW560" s="58"/>
      <c r="BX560" s="58"/>
      <c r="BY560" s="58"/>
      <c r="BZ560" s="58"/>
      <c r="CA560" s="58"/>
      <c r="CB560" s="58"/>
      <c r="CC560" s="58"/>
      <c r="CD560" s="58"/>
      <c r="CE560" s="58"/>
      <c r="CF560" s="58"/>
      <c r="CG560" s="58"/>
      <c r="CH560" s="58"/>
      <c r="CI560" s="58"/>
      <c r="CJ560" s="58"/>
      <c r="CK560" s="58"/>
      <c r="CL560" s="58"/>
      <c r="CM560" s="58"/>
      <c r="CN560" s="58"/>
      <c r="CO560" s="58"/>
      <c r="CP560" s="58"/>
      <c r="CQ560" s="58"/>
      <c r="CR560" s="58"/>
      <c r="CS560" s="58"/>
      <c r="CT560" s="58"/>
      <c r="CU560" s="58"/>
      <c r="CV560" s="58"/>
      <c r="CW560" s="58"/>
      <c r="CX560" s="58"/>
      <c r="CY560" s="58"/>
      <c r="CZ560" s="58"/>
      <c r="DA560" s="58"/>
      <c r="DB560" s="58"/>
      <c r="DC560" s="58"/>
      <c r="DD560" s="58"/>
      <c r="DE560" s="58"/>
      <c r="DF560" s="58"/>
      <c r="DG560" s="58"/>
      <c r="DH560" s="58"/>
      <c r="DI560" s="58"/>
      <c r="DJ560" s="58"/>
      <c r="DK560" s="58"/>
      <c r="DL560" s="58"/>
      <c r="DM560" s="58"/>
      <c r="DN560" s="58"/>
      <c r="DO560" s="58"/>
      <c r="DP560" s="58"/>
      <c r="DQ560" s="58"/>
      <c r="DR560" s="58"/>
      <c r="DS560" s="58"/>
      <c r="DT560" s="58"/>
      <c r="DU560" s="58"/>
      <c r="DV560" s="58"/>
      <c r="DW560" s="58"/>
      <c r="DX560" s="58"/>
      <c r="DY560" s="58"/>
      <c r="DZ560" s="58"/>
      <c r="EA560" s="58"/>
      <c r="EB560" s="58"/>
      <c r="EC560" s="58"/>
      <c r="ED560" s="58"/>
      <c r="EE560" s="58"/>
      <c r="EF560" s="58"/>
      <c r="EG560" s="58"/>
      <c r="EH560" s="58"/>
      <c r="EI560" s="58"/>
      <c r="EJ560" s="58"/>
      <c r="EK560" s="58"/>
      <c r="EL560" s="58"/>
      <c r="EM560" s="58"/>
      <c r="EN560" s="58"/>
      <c r="EO560" s="58"/>
      <c r="EP560" s="58"/>
      <c r="EQ560" s="58"/>
      <c r="ER560" s="58"/>
      <c r="ES560" s="58"/>
      <c r="ET560" s="58"/>
      <c r="EU560" s="58"/>
      <c r="EV560" s="58"/>
      <c r="EW560" s="58"/>
      <c r="EX560" s="58"/>
      <c r="EY560" s="58"/>
      <c r="EZ560" s="58"/>
      <c r="FA560" s="58"/>
      <c r="FB560" s="58"/>
      <c r="FC560" s="58"/>
      <c r="FD560" s="58"/>
      <c r="FE560" s="58"/>
      <c r="FF560" s="58"/>
      <c r="FG560" s="58"/>
      <c r="FH560" s="58"/>
      <c r="FI560" s="58"/>
      <c r="FJ560" s="58"/>
      <c r="FK560" s="58"/>
      <c r="FL560" s="58"/>
      <c r="FM560" s="58"/>
      <c r="FN560" s="58"/>
      <c r="FO560" s="58"/>
      <c r="FP560" s="58"/>
      <c r="FQ560" s="58"/>
      <c r="FR560" s="58"/>
      <c r="FS560" s="58"/>
      <c r="FT560" s="58"/>
      <c r="FU560" s="58"/>
      <c r="FV560" s="58"/>
      <c r="FW560" s="58"/>
      <c r="FX560" s="58"/>
      <c r="FY560" s="58"/>
      <c r="FZ560" s="58"/>
      <c r="GA560" s="58"/>
      <c r="GB560" s="58"/>
      <c r="GC560" s="58"/>
      <c r="GD560" s="58"/>
      <c r="GE560" s="58"/>
      <c r="GF560" s="58"/>
      <c r="GG560" s="58"/>
      <c r="GH560" s="58"/>
      <c r="GI560" s="58"/>
      <c r="GJ560" s="58"/>
      <c r="GK560" s="58"/>
      <c r="GL560" s="58"/>
      <c r="GM560" s="58"/>
      <c r="GN560" s="58"/>
      <c r="GO560" s="58"/>
      <c r="GP560" s="58"/>
      <c r="GQ560" s="58"/>
      <c r="GR560" s="58"/>
      <c r="GS560" s="58"/>
      <c r="GT560" s="58"/>
      <c r="GU560" s="58"/>
      <c r="GV560" s="58"/>
      <c r="GW560" s="58"/>
      <c r="GX560" s="58"/>
      <c r="GY560" s="58"/>
      <c r="GZ560" s="58"/>
      <c r="HA560" s="58"/>
      <c r="HB560" s="58"/>
      <c r="HC560" s="58"/>
      <c r="HD560" s="58"/>
      <c r="HE560" s="58"/>
      <c r="HF560" s="58"/>
      <c r="HG560" s="58"/>
      <c r="HH560" s="58"/>
      <c r="HI560" s="58"/>
      <c r="HJ560" s="58"/>
      <c r="HK560" s="58"/>
      <c r="HL560" s="58"/>
      <c r="HM560" s="58"/>
      <c r="HN560" s="58"/>
      <c r="HO560" s="58"/>
      <c r="HP560" s="58"/>
      <c r="HQ560" s="58"/>
      <c r="HR560" s="58"/>
      <c r="HS560" s="58"/>
      <c r="HT560" s="58"/>
      <c r="HU560" s="58"/>
      <c r="HV560" s="58"/>
      <c r="HW560" s="58"/>
      <c r="HX560" s="58"/>
      <c r="HY560" s="58"/>
      <c r="HZ560" s="58"/>
      <c r="IA560" s="58"/>
      <c r="IB560" s="58"/>
      <c r="IC560" s="58"/>
      <c r="ID560" s="58"/>
      <c r="IE560" s="58"/>
      <c r="IF560" s="58"/>
      <c r="IG560" s="58"/>
      <c r="IH560" s="58"/>
      <c r="II560" s="58"/>
      <c r="IJ560" s="58"/>
      <c r="IK560" s="58"/>
      <c r="IL560" s="58"/>
      <c r="IM560" s="58"/>
      <c r="IN560" s="58"/>
      <c r="IO560" s="58"/>
      <c r="IP560" s="58"/>
      <c r="IQ560" s="58"/>
      <c r="IR560" s="58"/>
      <c r="IS560" s="58"/>
      <c r="IT560" s="58"/>
      <c r="IU560" s="58"/>
      <c r="IV560" s="58"/>
    </row>
    <row r="561" spans="1:256" s="4" customFormat="1">
      <c r="A561" s="11">
        <v>559</v>
      </c>
      <c r="B561" s="16" t="s">
        <v>58</v>
      </c>
      <c r="C561" s="11" t="s">
        <v>895</v>
      </c>
      <c r="D561" s="16" t="s">
        <v>14</v>
      </c>
      <c r="E561" s="40" t="s">
        <v>893</v>
      </c>
      <c r="F561" s="74" t="s">
        <v>896</v>
      </c>
      <c r="G561" s="24">
        <v>42979</v>
      </c>
      <c r="H561" s="16">
        <v>1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58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58"/>
      <c r="BI561" s="58"/>
      <c r="BJ561" s="58"/>
      <c r="BK561" s="58"/>
      <c r="BL561" s="58"/>
      <c r="BM561" s="58"/>
      <c r="BN561" s="58"/>
      <c r="BO561" s="58"/>
      <c r="BP561" s="58"/>
      <c r="BQ561" s="58"/>
      <c r="BR561" s="58"/>
      <c r="BS561" s="58"/>
      <c r="BT561" s="58"/>
      <c r="BU561" s="58"/>
      <c r="BV561" s="58"/>
      <c r="BW561" s="58"/>
      <c r="BX561" s="58"/>
      <c r="BY561" s="58"/>
      <c r="BZ561" s="58"/>
      <c r="CA561" s="58"/>
      <c r="CB561" s="58"/>
      <c r="CC561" s="58"/>
      <c r="CD561" s="58"/>
      <c r="CE561" s="58"/>
      <c r="CF561" s="58"/>
      <c r="CG561" s="58"/>
      <c r="CH561" s="58"/>
      <c r="CI561" s="58"/>
      <c r="CJ561" s="58"/>
      <c r="CK561" s="58"/>
      <c r="CL561" s="58"/>
      <c r="CM561" s="58"/>
      <c r="CN561" s="58"/>
      <c r="CO561" s="58"/>
      <c r="CP561" s="58"/>
      <c r="CQ561" s="58"/>
      <c r="CR561" s="58"/>
      <c r="CS561" s="58"/>
      <c r="CT561" s="58"/>
      <c r="CU561" s="58"/>
      <c r="CV561" s="58"/>
      <c r="CW561" s="58"/>
      <c r="CX561" s="58"/>
      <c r="CY561" s="58"/>
      <c r="CZ561" s="58"/>
      <c r="DA561" s="58"/>
      <c r="DB561" s="58"/>
      <c r="DC561" s="58"/>
      <c r="DD561" s="58"/>
      <c r="DE561" s="58"/>
      <c r="DF561" s="58"/>
      <c r="DG561" s="58"/>
      <c r="DH561" s="58"/>
      <c r="DI561" s="58"/>
      <c r="DJ561" s="58"/>
      <c r="DK561" s="58"/>
      <c r="DL561" s="58"/>
      <c r="DM561" s="58"/>
      <c r="DN561" s="58"/>
      <c r="DO561" s="58"/>
      <c r="DP561" s="58"/>
      <c r="DQ561" s="58"/>
      <c r="DR561" s="58"/>
      <c r="DS561" s="58"/>
      <c r="DT561" s="58"/>
      <c r="DU561" s="58"/>
      <c r="DV561" s="58"/>
      <c r="DW561" s="58"/>
      <c r="DX561" s="58"/>
      <c r="DY561" s="58"/>
      <c r="DZ561" s="58"/>
      <c r="EA561" s="58"/>
      <c r="EB561" s="58"/>
      <c r="EC561" s="58"/>
      <c r="ED561" s="58"/>
      <c r="EE561" s="58"/>
      <c r="EF561" s="58"/>
      <c r="EG561" s="58"/>
      <c r="EH561" s="58"/>
      <c r="EI561" s="58"/>
      <c r="EJ561" s="58"/>
      <c r="EK561" s="58"/>
      <c r="EL561" s="58"/>
      <c r="EM561" s="58"/>
      <c r="EN561" s="58"/>
      <c r="EO561" s="58"/>
      <c r="EP561" s="58"/>
      <c r="EQ561" s="58"/>
      <c r="ER561" s="58"/>
      <c r="ES561" s="58"/>
      <c r="ET561" s="58"/>
      <c r="EU561" s="58"/>
      <c r="EV561" s="58"/>
      <c r="EW561" s="58"/>
      <c r="EX561" s="58"/>
      <c r="EY561" s="58"/>
      <c r="EZ561" s="58"/>
      <c r="FA561" s="58"/>
      <c r="FB561" s="58"/>
      <c r="FC561" s="58"/>
      <c r="FD561" s="58"/>
      <c r="FE561" s="58"/>
      <c r="FF561" s="58"/>
      <c r="FG561" s="58"/>
      <c r="FH561" s="58"/>
      <c r="FI561" s="58"/>
      <c r="FJ561" s="58"/>
      <c r="FK561" s="58"/>
      <c r="FL561" s="58"/>
      <c r="FM561" s="58"/>
      <c r="FN561" s="58"/>
      <c r="FO561" s="58"/>
      <c r="FP561" s="58"/>
      <c r="FQ561" s="58"/>
      <c r="FR561" s="58"/>
      <c r="FS561" s="58"/>
      <c r="FT561" s="58"/>
      <c r="FU561" s="58"/>
      <c r="FV561" s="58"/>
      <c r="FW561" s="58"/>
      <c r="FX561" s="58"/>
      <c r="FY561" s="58"/>
      <c r="FZ561" s="58"/>
      <c r="GA561" s="58"/>
      <c r="GB561" s="58"/>
      <c r="GC561" s="58"/>
      <c r="GD561" s="58"/>
      <c r="GE561" s="58"/>
      <c r="GF561" s="58"/>
      <c r="GG561" s="58"/>
      <c r="GH561" s="58"/>
      <c r="GI561" s="58"/>
      <c r="GJ561" s="58"/>
      <c r="GK561" s="58"/>
      <c r="GL561" s="58"/>
      <c r="GM561" s="58"/>
      <c r="GN561" s="58"/>
      <c r="GO561" s="58"/>
      <c r="GP561" s="58"/>
      <c r="GQ561" s="58"/>
      <c r="GR561" s="58"/>
      <c r="GS561" s="58"/>
      <c r="GT561" s="58"/>
      <c r="GU561" s="58"/>
      <c r="GV561" s="58"/>
      <c r="GW561" s="58"/>
      <c r="GX561" s="58"/>
      <c r="GY561" s="58"/>
      <c r="GZ561" s="58"/>
      <c r="HA561" s="58"/>
      <c r="HB561" s="58"/>
      <c r="HC561" s="58"/>
      <c r="HD561" s="58"/>
      <c r="HE561" s="58"/>
      <c r="HF561" s="58"/>
      <c r="HG561" s="58"/>
      <c r="HH561" s="58"/>
      <c r="HI561" s="58"/>
      <c r="HJ561" s="58"/>
      <c r="HK561" s="58"/>
      <c r="HL561" s="58"/>
      <c r="HM561" s="58"/>
      <c r="HN561" s="58"/>
      <c r="HO561" s="58"/>
      <c r="HP561" s="58"/>
      <c r="HQ561" s="58"/>
      <c r="HR561" s="58"/>
      <c r="HS561" s="58"/>
      <c r="HT561" s="58"/>
      <c r="HU561" s="58"/>
      <c r="HV561" s="58"/>
      <c r="HW561" s="58"/>
      <c r="HX561" s="58"/>
      <c r="HY561" s="58"/>
      <c r="HZ561" s="58"/>
      <c r="IA561" s="58"/>
      <c r="IB561" s="58"/>
      <c r="IC561" s="58"/>
      <c r="ID561" s="58"/>
      <c r="IE561" s="58"/>
      <c r="IF561" s="58"/>
      <c r="IG561" s="58"/>
      <c r="IH561" s="58"/>
      <c r="II561" s="58"/>
      <c r="IJ561" s="58"/>
      <c r="IK561" s="58"/>
      <c r="IL561" s="58"/>
      <c r="IM561" s="58"/>
      <c r="IN561" s="58"/>
      <c r="IO561" s="58"/>
      <c r="IP561" s="58"/>
      <c r="IQ561" s="58"/>
      <c r="IR561" s="58"/>
      <c r="IS561" s="58"/>
      <c r="IT561" s="58"/>
      <c r="IU561" s="58"/>
      <c r="IV561" s="58"/>
    </row>
    <row r="562" spans="1:256" s="4" customFormat="1">
      <c r="A562" s="11">
        <v>560</v>
      </c>
      <c r="B562" s="16" t="s">
        <v>58</v>
      </c>
      <c r="C562" s="11" t="s">
        <v>897</v>
      </c>
      <c r="D562" s="16" t="s">
        <v>14</v>
      </c>
      <c r="E562" s="40" t="s">
        <v>893</v>
      </c>
      <c r="F562" s="74" t="s">
        <v>898</v>
      </c>
      <c r="G562" s="24">
        <v>42979</v>
      </c>
      <c r="H562" s="16">
        <v>1</v>
      </c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58"/>
      <c r="AP562" s="58"/>
      <c r="AQ562" s="58"/>
      <c r="AR562" s="58"/>
      <c r="AS562" s="58"/>
      <c r="AT562" s="58"/>
      <c r="AU562" s="58"/>
      <c r="AV562" s="58"/>
      <c r="AW562" s="58"/>
      <c r="AX562" s="58"/>
      <c r="AY562" s="58"/>
      <c r="AZ562" s="58"/>
      <c r="BA562" s="58"/>
      <c r="BB562" s="58"/>
      <c r="BC562" s="58"/>
      <c r="BD562" s="58"/>
      <c r="BE562" s="58"/>
      <c r="BF562" s="58"/>
      <c r="BG562" s="58"/>
      <c r="BH562" s="58"/>
      <c r="BI562" s="58"/>
      <c r="BJ562" s="58"/>
      <c r="BK562" s="58"/>
      <c r="BL562" s="58"/>
      <c r="BM562" s="58"/>
      <c r="BN562" s="58"/>
      <c r="BO562" s="58"/>
      <c r="BP562" s="58"/>
      <c r="BQ562" s="58"/>
      <c r="BR562" s="58"/>
      <c r="BS562" s="58"/>
      <c r="BT562" s="58"/>
      <c r="BU562" s="58"/>
      <c r="BV562" s="58"/>
      <c r="BW562" s="58"/>
      <c r="BX562" s="58"/>
      <c r="BY562" s="58"/>
      <c r="BZ562" s="58"/>
      <c r="CA562" s="58"/>
      <c r="CB562" s="58"/>
      <c r="CC562" s="58"/>
      <c r="CD562" s="58"/>
      <c r="CE562" s="58"/>
      <c r="CF562" s="58"/>
      <c r="CG562" s="58"/>
      <c r="CH562" s="58"/>
      <c r="CI562" s="58"/>
      <c r="CJ562" s="58"/>
      <c r="CK562" s="58"/>
      <c r="CL562" s="58"/>
      <c r="CM562" s="58"/>
      <c r="CN562" s="58"/>
      <c r="CO562" s="58"/>
      <c r="CP562" s="58"/>
      <c r="CQ562" s="58"/>
      <c r="CR562" s="58"/>
      <c r="CS562" s="58"/>
      <c r="CT562" s="58"/>
      <c r="CU562" s="58"/>
      <c r="CV562" s="58"/>
      <c r="CW562" s="58"/>
      <c r="CX562" s="58"/>
      <c r="CY562" s="58"/>
      <c r="CZ562" s="58"/>
      <c r="DA562" s="58"/>
      <c r="DB562" s="58"/>
      <c r="DC562" s="58"/>
      <c r="DD562" s="58"/>
      <c r="DE562" s="58"/>
      <c r="DF562" s="58"/>
      <c r="DG562" s="58"/>
      <c r="DH562" s="58"/>
      <c r="DI562" s="58"/>
      <c r="DJ562" s="58"/>
      <c r="DK562" s="58"/>
      <c r="DL562" s="58"/>
      <c r="DM562" s="58"/>
      <c r="DN562" s="58"/>
      <c r="DO562" s="58"/>
      <c r="DP562" s="58"/>
      <c r="DQ562" s="58"/>
      <c r="DR562" s="58"/>
      <c r="DS562" s="58"/>
      <c r="DT562" s="58"/>
      <c r="DU562" s="58"/>
      <c r="DV562" s="58"/>
      <c r="DW562" s="58"/>
      <c r="DX562" s="58"/>
      <c r="DY562" s="58"/>
      <c r="DZ562" s="58"/>
      <c r="EA562" s="58"/>
      <c r="EB562" s="58"/>
      <c r="EC562" s="58"/>
      <c r="ED562" s="58"/>
      <c r="EE562" s="58"/>
      <c r="EF562" s="58"/>
      <c r="EG562" s="58"/>
      <c r="EH562" s="58"/>
      <c r="EI562" s="58"/>
      <c r="EJ562" s="58"/>
      <c r="EK562" s="58"/>
      <c r="EL562" s="58"/>
      <c r="EM562" s="58"/>
      <c r="EN562" s="58"/>
      <c r="EO562" s="58"/>
      <c r="EP562" s="58"/>
      <c r="EQ562" s="58"/>
      <c r="ER562" s="58"/>
      <c r="ES562" s="58"/>
      <c r="ET562" s="58"/>
      <c r="EU562" s="58"/>
      <c r="EV562" s="58"/>
      <c r="EW562" s="58"/>
      <c r="EX562" s="58"/>
      <c r="EY562" s="58"/>
      <c r="EZ562" s="58"/>
      <c r="FA562" s="58"/>
      <c r="FB562" s="58"/>
      <c r="FC562" s="58"/>
      <c r="FD562" s="58"/>
      <c r="FE562" s="58"/>
      <c r="FF562" s="58"/>
      <c r="FG562" s="58"/>
      <c r="FH562" s="58"/>
      <c r="FI562" s="58"/>
      <c r="FJ562" s="58"/>
      <c r="FK562" s="58"/>
      <c r="FL562" s="58"/>
      <c r="FM562" s="58"/>
      <c r="FN562" s="58"/>
      <c r="FO562" s="58"/>
      <c r="FP562" s="58"/>
      <c r="FQ562" s="58"/>
      <c r="FR562" s="58"/>
      <c r="FS562" s="58"/>
      <c r="FT562" s="58"/>
      <c r="FU562" s="58"/>
      <c r="FV562" s="58"/>
      <c r="FW562" s="58"/>
      <c r="FX562" s="58"/>
      <c r="FY562" s="58"/>
      <c r="FZ562" s="58"/>
      <c r="GA562" s="58"/>
      <c r="GB562" s="58"/>
      <c r="GC562" s="58"/>
      <c r="GD562" s="58"/>
      <c r="GE562" s="58"/>
      <c r="GF562" s="58"/>
      <c r="GG562" s="58"/>
      <c r="GH562" s="58"/>
      <c r="GI562" s="58"/>
      <c r="GJ562" s="58"/>
      <c r="GK562" s="58"/>
      <c r="GL562" s="58"/>
      <c r="GM562" s="58"/>
      <c r="GN562" s="58"/>
      <c r="GO562" s="58"/>
      <c r="GP562" s="58"/>
      <c r="GQ562" s="58"/>
      <c r="GR562" s="58"/>
      <c r="GS562" s="58"/>
      <c r="GT562" s="58"/>
      <c r="GU562" s="58"/>
      <c r="GV562" s="58"/>
      <c r="GW562" s="58"/>
      <c r="GX562" s="58"/>
      <c r="GY562" s="58"/>
      <c r="GZ562" s="58"/>
      <c r="HA562" s="58"/>
      <c r="HB562" s="58"/>
      <c r="HC562" s="58"/>
      <c r="HD562" s="58"/>
      <c r="HE562" s="58"/>
      <c r="HF562" s="58"/>
      <c r="HG562" s="58"/>
      <c r="HH562" s="58"/>
      <c r="HI562" s="58"/>
      <c r="HJ562" s="58"/>
      <c r="HK562" s="58"/>
      <c r="HL562" s="58"/>
      <c r="HM562" s="58"/>
      <c r="HN562" s="58"/>
      <c r="HO562" s="58"/>
      <c r="HP562" s="58"/>
      <c r="HQ562" s="58"/>
      <c r="HR562" s="58"/>
      <c r="HS562" s="58"/>
      <c r="HT562" s="58"/>
      <c r="HU562" s="58"/>
      <c r="HV562" s="58"/>
      <c r="HW562" s="58"/>
      <c r="HX562" s="58"/>
      <c r="HY562" s="58"/>
      <c r="HZ562" s="58"/>
      <c r="IA562" s="58"/>
      <c r="IB562" s="58"/>
      <c r="IC562" s="58"/>
      <c r="ID562" s="58"/>
      <c r="IE562" s="58"/>
      <c r="IF562" s="58"/>
      <c r="IG562" s="58"/>
      <c r="IH562" s="58"/>
      <c r="II562" s="58"/>
      <c r="IJ562" s="58"/>
      <c r="IK562" s="58"/>
      <c r="IL562" s="58"/>
      <c r="IM562" s="58"/>
      <c r="IN562" s="58"/>
      <c r="IO562" s="58"/>
      <c r="IP562" s="58"/>
      <c r="IQ562" s="58"/>
      <c r="IR562" s="58"/>
      <c r="IS562" s="58"/>
      <c r="IT562" s="58"/>
      <c r="IU562" s="58"/>
      <c r="IV562" s="58"/>
    </row>
    <row r="563" spans="1:256" s="4" customFormat="1">
      <c r="A563" s="11">
        <v>561</v>
      </c>
      <c r="B563" s="16" t="s">
        <v>58</v>
      </c>
      <c r="C563" s="11" t="s">
        <v>899</v>
      </c>
      <c r="D563" s="16" t="s">
        <v>10</v>
      </c>
      <c r="E563" s="40" t="s">
        <v>893</v>
      </c>
      <c r="F563" s="74" t="s">
        <v>900</v>
      </c>
      <c r="G563" s="24">
        <v>42979</v>
      </c>
      <c r="H563" s="16">
        <v>1</v>
      </c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58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58"/>
      <c r="BI563" s="58"/>
      <c r="BJ563" s="58"/>
      <c r="BK563" s="58"/>
      <c r="BL563" s="58"/>
      <c r="BM563" s="58"/>
      <c r="BN563" s="58"/>
      <c r="BO563" s="58"/>
      <c r="BP563" s="58"/>
      <c r="BQ563" s="58"/>
      <c r="BR563" s="58"/>
      <c r="BS563" s="58"/>
      <c r="BT563" s="58"/>
      <c r="BU563" s="58"/>
      <c r="BV563" s="58"/>
      <c r="BW563" s="58"/>
      <c r="BX563" s="58"/>
      <c r="BY563" s="58"/>
      <c r="BZ563" s="58"/>
      <c r="CA563" s="58"/>
      <c r="CB563" s="58"/>
      <c r="CC563" s="58"/>
      <c r="CD563" s="58"/>
      <c r="CE563" s="58"/>
      <c r="CF563" s="58"/>
      <c r="CG563" s="58"/>
      <c r="CH563" s="58"/>
      <c r="CI563" s="58"/>
      <c r="CJ563" s="58"/>
      <c r="CK563" s="58"/>
      <c r="CL563" s="58"/>
      <c r="CM563" s="58"/>
      <c r="CN563" s="58"/>
      <c r="CO563" s="58"/>
      <c r="CP563" s="58"/>
      <c r="CQ563" s="58"/>
      <c r="CR563" s="58"/>
      <c r="CS563" s="58"/>
      <c r="CT563" s="58"/>
      <c r="CU563" s="58"/>
      <c r="CV563" s="58"/>
      <c r="CW563" s="58"/>
      <c r="CX563" s="58"/>
      <c r="CY563" s="58"/>
      <c r="CZ563" s="58"/>
      <c r="DA563" s="58"/>
      <c r="DB563" s="58"/>
      <c r="DC563" s="58"/>
      <c r="DD563" s="58"/>
      <c r="DE563" s="58"/>
      <c r="DF563" s="58"/>
      <c r="DG563" s="58"/>
      <c r="DH563" s="58"/>
      <c r="DI563" s="58"/>
      <c r="DJ563" s="58"/>
      <c r="DK563" s="58"/>
      <c r="DL563" s="58"/>
      <c r="DM563" s="58"/>
      <c r="DN563" s="58"/>
      <c r="DO563" s="58"/>
      <c r="DP563" s="58"/>
      <c r="DQ563" s="58"/>
      <c r="DR563" s="58"/>
      <c r="DS563" s="58"/>
      <c r="DT563" s="58"/>
      <c r="DU563" s="58"/>
      <c r="DV563" s="58"/>
      <c r="DW563" s="58"/>
      <c r="DX563" s="58"/>
      <c r="DY563" s="58"/>
      <c r="DZ563" s="58"/>
      <c r="EA563" s="58"/>
      <c r="EB563" s="58"/>
      <c r="EC563" s="58"/>
      <c r="ED563" s="58"/>
      <c r="EE563" s="58"/>
      <c r="EF563" s="58"/>
      <c r="EG563" s="58"/>
      <c r="EH563" s="58"/>
      <c r="EI563" s="58"/>
      <c r="EJ563" s="58"/>
      <c r="EK563" s="58"/>
      <c r="EL563" s="58"/>
      <c r="EM563" s="58"/>
      <c r="EN563" s="58"/>
      <c r="EO563" s="58"/>
      <c r="EP563" s="58"/>
      <c r="EQ563" s="58"/>
      <c r="ER563" s="58"/>
      <c r="ES563" s="58"/>
      <c r="ET563" s="58"/>
      <c r="EU563" s="58"/>
      <c r="EV563" s="58"/>
      <c r="EW563" s="58"/>
      <c r="EX563" s="58"/>
      <c r="EY563" s="58"/>
      <c r="EZ563" s="58"/>
      <c r="FA563" s="58"/>
      <c r="FB563" s="58"/>
      <c r="FC563" s="58"/>
      <c r="FD563" s="58"/>
      <c r="FE563" s="58"/>
      <c r="FF563" s="58"/>
      <c r="FG563" s="58"/>
      <c r="FH563" s="58"/>
      <c r="FI563" s="58"/>
      <c r="FJ563" s="58"/>
      <c r="FK563" s="58"/>
      <c r="FL563" s="58"/>
      <c r="FM563" s="58"/>
      <c r="FN563" s="58"/>
      <c r="FO563" s="58"/>
      <c r="FP563" s="58"/>
      <c r="FQ563" s="58"/>
      <c r="FR563" s="58"/>
      <c r="FS563" s="58"/>
      <c r="FT563" s="58"/>
      <c r="FU563" s="58"/>
      <c r="FV563" s="58"/>
      <c r="FW563" s="58"/>
      <c r="FX563" s="58"/>
      <c r="FY563" s="58"/>
      <c r="FZ563" s="58"/>
      <c r="GA563" s="58"/>
      <c r="GB563" s="58"/>
      <c r="GC563" s="58"/>
      <c r="GD563" s="58"/>
      <c r="GE563" s="58"/>
      <c r="GF563" s="58"/>
      <c r="GG563" s="58"/>
      <c r="GH563" s="58"/>
      <c r="GI563" s="58"/>
      <c r="GJ563" s="58"/>
      <c r="GK563" s="58"/>
      <c r="GL563" s="58"/>
      <c r="GM563" s="58"/>
      <c r="GN563" s="58"/>
      <c r="GO563" s="58"/>
      <c r="GP563" s="58"/>
      <c r="GQ563" s="58"/>
      <c r="GR563" s="58"/>
      <c r="GS563" s="58"/>
      <c r="GT563" s="58"/>
      <c r="GU563" s="58"/>
      <c r="GV563" s="58"/>
      <c r="GW563" s="58"/>
      <c r="GX563" s="58"/>
      <c r="GY563" s="58"/>
      <c r="GZ563" s="58"/>
      <c r="HA563" s="58"/>
      <c r="HB563" s="58"/>
      <c r="HC563" s="58"/>
      <c r="HD563" s="58"/>
      <c r="HE563" s="58"/>
      <c r="HF563" s="58"/>
      <c r="HG563" s="58"/>
      <c r="HH563" s="58"/>
      <c r="HI563" s="58"/>
      <c r="HJ563" s="58"/>
      <c r="HK563" s="58"/>
      <c r="HL563" s="58"/>
      <c r="HM563" s="58"/>
      <c r="HN563" s="58"/>
      <c r="HO563" s="58"/>
      <c r="HP563" s="58"/>
      <c r="HQ563" s="58"/>
      <c r="HR563" s="58"/>
      <c r="HS563" s="58"/>
      <c r="HT563" s="58"/>
      <c r="HU563" s="58"/>
      <c r="HV563" s="58"/>
      <c r="HW563" s="58"/>
      <c r="HX563" s="58"/>
      <c r="HY563" s="58"/>
      <c r="HZ563" s="58"/>
      <c r="IA563" s="58"/>
      <c r="IB563" s="58"/>
      <c r="IC563" s="58"/>
      <c r="ID563" s="58"/>
      <c r="IE563" s="58"/>
      <c r="IF563" s="58"/>
      <c r="IG563" s="58"/>
      <c r="IH563" s="58"/>
      <c r="II563" s="58"/>
      <c r="IJ563" s="58"/>
      <c r="IK563" s="58"/>
      <c r="IL563" s="58"/>
      <c r="IM563" s="58"/>
      <c r="IN563" s="58"/>
      <c r="IO563" s="58"/>
      <c r="IP563" s="58"/>
      <c r="IQ563" s="58"/>
      <c r="IR563" s="58"/>
      <c r="IS563" s="58"/>
      <c r="IT563" s="58"/>
      <c r="IU563" s="58"/>
      <c r="IV563" s="58"/>
    </row>
    <row r="564" spans="1:256" s="4" customFormat="1">
      <c r="A564" s="11">
        <v>562</v>
      </c>
      <c r="B564" s="16" t="s">
        <v>58</v>
      </c>
      <c r="C564" s="11" t="s">
        <v>901</v>
      </c>
      <c r="D564" s="16" t="s">
        <v>10</v>
      </c>
      <c r="E564" s="40" t="s">
        <v>893</v>
      </c>
      <c r="F564" s="74" t="s">
        <v>902</v>
      </c>
      <c r="G564" s="24">
        <v>42979</v>
      </c>
      <c r="H564" s="16">
        <v>2</v>
      </c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58"/>
      <c r="BI564" s="58"/>
      <c r="BJ564" s="58"/>
      <c r="BK564" s="58"/>
      <c r="BL564" s="58"/>
      <c r="BM564" s="58"/>
      <c r="BN564" s="58"/>
      <c r="BO564" s="58"/>
      <c r="BP564" s="58"/>
      <c r="BQ564" s="58"/>
      <c r="BR564" s="58"/>
      <c r="BS564" s="58"/>
      <c r="BT564" s="58"/>
      <c r="BU564" s="58"/>
      <c r="BV564" s="58"/>
      <c r="BW564" s="58"/>
      <c r="BX564" s="58"/>
      <c r="BY564" s="58"/>
      <c r="BZ564" s="58"/>
      <c r="CA564" s="58"/>
      <c r="CB564" s="58"/>
      <c r="CC564" s="58"/>
      <c r="CD564" s="58"/>
      <c r="CE564" s="58"/>
      <c r="CF564" s="58"/>
      <c r="CG564" s="58"/>
      <c r="CH564" s="58"/>
      <c r="CI564" s="58"/>
      <c r="CJ564" s="58"/>
      <c r="CK564" s="58"/>
      <c r="CL564" s="58"/>
      <c r="CM564" s="58"/>
      <c r="CN564" s="58"/>
      <c r="CO564" s="58"/>
      <c r="CP564" s="58"/>
      <c r="CQ564" s="58"/>
      <c r="CR564" s="58"/>
      <c r="CS564" s="58"/>
      <c r="CT564" s="58"/>
      <c r="CU564" s="58"/>
      <c r="CV564" s="58"/>
      <c r="CW564" s="58"/>
      <c r="CX564" s="58"/>
      <c r="CY564" s="58"/>
      <c r="CZ564" s="58"/>
      <c r="DA564" s="58"/>
      <c r="DB564" s="58"/>
      <c r="DC564" s="58"/>
      <c r="DD564" s="58"/>
      <c r="DE564" s="58"/>
      <c r="DF564" s="58"/>
      <c r="DG564" s="58"/>
      <c r="DH564" s="58"/>
      <c r="DI564" s="58"/>
      <c r="DJ564" s="58"/>
      <c r="DK564" s="58"/>
      <c r="DL564" s="58"/>
      <c r="DM564" s="58"/>
      <c r="DN564" s="58"/>
      <c r="DO564" s="58"/>
      <c r="DP564" s="58"/>
      <c r="DQ564" s="58"/>
      <c r="DR564" s="58"/>
      <c r="DS564" s="58"/>
      <c r="DT564" s="58"/>
      <c r="DU564" s="58"/>
      <c r="DV564" s="58"/>
      <c r="DW564" s="58"/>
      <c r="DX564" s="58"/>
      <c r="DY564" s="58"/>
      <c r="DZ564" s="58"/>
      <c r="EA564" s="58"/>
      <c r="EB564" s="58"/>
      <c r="EC564" s="58"/>
      <c r="ED564" s="58"/>
      <c r="EE564" s="58"/>
      <c r="EF564" s="58"/>
      <c r="EG564" s="58"/>
      <c r="EH564" s="58"/>
      <c r="EI564" s="58"/>
      <c r="EJ564" s="58"/>
      <c r="EK564" s="58"/>
      <c r="EL564" s="58"/>
      <c r="EM564" s="58"/>
      <c r="EN564" s="58"/>
      <c r="EO564" s="58"/>
      <c r="EP564" s="58"/>
      <c r="EQ564" s="58"/>
      <c r="ER564" s="58"/>
      <c r="ES564" s="58"/>
      <c r="ET564" s="58"/>
      <c r="EU564" s="58"/>
      <c r="EV564" s="58"/>
      <c r="EW564" s="58"/>
      <c r="EX564" s="58"/>
      <c r="EY564" s="58"/>
      <c r="EZ564" s="58"/>
      <c r="FA564" s="58"/>
      <c r="FB564" s="58"/>
      <c r="FC564" s="58"/>
      <c r="FD564" s="58"/>
      <c r="FE564" s="58"/>
      <c r="FF564" s="58"/>
      <c r="FG564" s="58"/>
      <c r="FH564" s="58"/>
      <c r="FI564" s="58"/>
      <c r="FJ564" s="58"/>
      <c r="FK564" s="58"/>
      <c r="FL564" s="58"/>
      <c r="FM564" s="58"/>
      <c r="FN564" s="58"/>
      <c r="FO564" s="58"/>
      <c r="FP564" s="58"/>
      <c r="FQ564" s="58"/>
      <c r="FR564" s="58"/>
      <c r="FS564" s="58"/>
      <c r="FT564" s="58"/>
      <c r="FU564" s="58"/>
      <c r="FV564" s="58"/>
      <c r="FW564" s="58"/>
      <c r="FX564" s="58"/>
      <c r="FY564" s="58"/>
      <c r="FZ564" s="58"/>
      <c r="GA564" s="58"/>
      <c r="GB564" s="58"/>
      <c r="GC564" s="58"/>
      <c r="GD564" s="58"/>
      <c r="GE564" s="58"/>
      <c r="GF564" s="58"/>
      <c r="GG564" s="58"/>
      <c r="GH564" s="58"/>
      <c r="GI564" s="58"/>
      <c r="GJ564" s="58"/>
      <c r="GK564" s="58"/>
      <c r="GL564" s="58"/>
      <c r="GM564" s="58"/>
      <c r="GN564" s="58"/>
      <c r="GO564" s="58"/>
      <c r="GP564" s="58"/>
      <c r="GQ564" s="58"/>
      <c r="GR564" s="58"/>
      <c r="GS564" s="58"/>
      <c r="GT564" s="58"/>
      <c r="GU564" s="58"/>
      <c r="GV564" s="58"/>
      <c r="GW564" s="58"/>
      <c r="GX564" s="58"/>
      <c r="GY564" s="58"/>
      <c r="GZ564" s="58"/>
      <c r="HA564" s="58"/>
      <c r="HB564" s="58"/>
      <c r="HC564" s="58"/>
      <c r="HD564" s="58"/>
      <c r="HE564" s="58"/>
      <c r="HF564" s="58"/>
      <c r="HG564" s="58"/>
      <c r="HH564" s="58"/>
      <c r="HI564" s="58"/>
      <c r="HJ564" s="58"/>
      <c r="HK564" s="58"/>
      <c r="HL564" s="58"/>
      <c r="HM564" s="58"/>
      <c r="HN564" s="58"/>
      <c r="HO564" s="58"/>
      <c r="HP564" s="58"/>
      <c r="HQ564" s="58"/>
      <c r="HR564" s="58"/>
      <c r="HS564" s="58"/>
      <c r="HT564" s="58"/>
      <c r="HU564" s="58"/>
      <c r="HV564" s="58"/>
      <c r="HW564" s="58"/>
      <c r="HX564" s="58"/>
      <c r="HY564" s="58"/>
      <c r="HZ564" s="58"/>
      <c r="IA564" s="58"/>
      <c r="IB564" s="58"/>
      <c r="IC564" s="58"/>
      <c r="ID564" s="58"/>
      <c r="IE564" s="58"/>
      <c r="IF564" s="58"/>
      <c r="IG564" s="58"/>
      <c r="IH564" s="58"/>
      <c r="II564" s="58"/>
      <c r="IJ564" s="58"/>
      <c r="IK564" s="58"/>
      <c r="IL564" s="58"/>
      <c r="IM564" s="58"/>
      <c r="IN564" s="58"/>
      <c r="IO564" s="58"/>
      <c r="IP564" s="58"/>
      <c r="IQ564" s="58"/>
      <c r="IR564" s="58"/>
      <c r="IS564" s="58"/>
      <c r="IT564" s="58"/>
      <c r="IU564" s="58"/>
      <c r="IV564" s="58"/>
    </row>
    <row r="565" spans="1:256" s="4" customFormat="1">
      <c r="A565" s="11">
        <v>563</v>
      </c>
      <c r="B565" s="16" t="s">
        <v>58</v>
      </c>
      <c r="C565" s="11" t="s">
        <v>903</v>
      </c>
      <c r="D565" s="16" t="s">
        <v>14</v>
      </c>
      <c r="E565" s="40" t="s">
        <v>893</v>
      </c>
      <c r="F565" s="74" t="s">
        <v>904</v>
      </c>
      <c r="G565" s="24">
        <v>42979</v>
      </c>
      <c r="H565" s="16">
        <v>2</v>
      </c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8"/>
      <c r="AP565" s="58"/>
      <c r="AQ565" s="58"/>
      <c r="AR565" s="58"/>
      <c r="AS565" s="58"/>
      <c r="AT565" s="58"/>
      <c r="AU565" s="58"/>
      <c r="AV565" s="58"/>
      <c r="AW565" s="58"/>
      <c r="AX565" s="58"/>
      <c r="AY565" s="58"/>
      <c r="AZ565" s="58"/>
      <c r="BA565" s="58"/>
      <c r="BB565" s="58"/>
      <c r="BC565" s="58"/>
      <c r="BD565" s="58"/>
      <c r="BE565" s="58"/>
      <c r="BF565" s="58"/>
      <c r="BG565" s="58"/>
      <c r="BH565" s="58"/>
      <c r="BI565" s="58"/>
      <c r="BJ565" s="58"/>
      <c r="BK565" s="58"/>
      <c r="BL565" s="58"/>
      <c r="BM565" s="58"/>
      <c r="BN565" s="58"/>
      <c r="BO565" s="58"/>
      <c r="BP565" s="58"/>
      <c r="BQ565" s="58"/>
      <c r="BR565" s="58"/>
      <c r="BS565" s="58"/>
      <c r="BT565" s="58"/>
      <c r="BU565" s="58"/>
      <c r="BV565" s="58"/>
      <c r="BW565" s="58"/>
      <c r="BX565" s="58"/>
      <c r="BY565" s="58"/>
      <c r="BZ565" s="58"/>
      <c r="CA565" s="58"/>
      <c r="CB565" s="58"/>
      <c r="CC565" s="58"/>
      <c r="CD565" s="58"/>
      <c r="CE565" s="58"/>
      <c r="CF565" s="58"/>
      <c r="CG565" s="58"/>
      <c r="CH565" s="58"/>
      <c r="CI565" s="58"/>
      <c r="CJ565" s="58"/>
      <c r="CK565" s="58"/>
      <c r="CL565" s="58"/>
      <c r="CM565" s="58"/>
      <c r="CN565" s="58"/>
      <c r="CO565" s="58"/>
      <c r="CP565" s="58"/>
      <c r="CQ565" s="58"/>
      <c r="CR565" s="58"/>
      <c r="CS565" s="58"/>
      <c r="CT565" s="58"/>
      <c r="CU565" s="58"/>
      <c r="CV565" s="58"/>
      <c r="CW565" s="58"/>
      <c r="CX565" s="58"/>
      <c r="CY565" s="58"/>
      <c r="CZ565" s="58"/>
      <c r="DA565" s="58"/>
      <c r="DB565" s="58"/>
      <c r="DC565" s="58"/>
      <c r="DD565" s="58"/>
      <c r="DE565" s="58"/>
      <c r="DF565" s="58"/>
      <c r="DG565" s="58"/>
      <c r="DH565" s="58"/>
      <c r="DI565" s="58"/>
      <c r="DJ565" s="58"/>
      <c r="DK565" s="58"/>
      <c r="DL565" s="58"/>
      <c r="DM565" s="58"/>
      <c r="DN565" s="58"/>
      <c r="DO565" s="58"/>
      <c r="DP565" s="58"/>
      <c r="DQ565" s="58"/>
      <c r="DR565" s="58"/>
      <c r="DS565" s="58"/>
      <c r="DT565" s="58"/>
      <c r="DU565" s="58"/>
      <c r="DV565" s="58"/>
      <c r="DW565" s="58"/>
      <c r="DX565" s="58"/>
      <c r="DY565" s="58"/>
      <c r="DZ565" s="58"/>
      <c r="EA565" s="58"/>
      <c r="EB565" s="58"/>
      <c r="EC565" s="58"/>
      <c r="ED565" s="58"/>
      <c r="EE565" s="58"/>
      <c r="EF565" s="58"/>
      <c r="EG565" s="58"/>
      <c r="EH565" s="58"/>
      <c r="EI565" s="58"/>
      <c r="EJ565" s="58"/>
      <c r="EK565" s="58"/>
      <c r="EL565" s="58"/>
      <c r="EM565" s="58"/>
      <c r="EN565" s="58"/>
      <c r="EO565" s="58"/>
      <c r="EP565" s="58"/>
      <c r="EQ565" s="58"/>
      <c r="ER565" s="58"/>
      <c r="ES565" s="58"/>
      <c r="ET565" s="58"/>
      <c r="EU565" s="58"/>
      <c r="EV565" s="58"/>
      <c r="EW565" s="58"/>
      <c r="EX565" s="58"/>
      <c r="EY565" s="58"/>
      <c r="EZ565" s="58"/>
      <c r="FA565" s="58"/>
      <c r="FB565" s="58"/>
      <c r="FC565" s="58"/>
      <c r="FD565" s="58"/>
      <c r="FE565" s="58"/>
      <c r="FF565" s="58"/>
      <c r="FG565" s="58"/>
      <c r="FH565" s="58"/>
      <c r="FI565" s="58"/>
      <c r="FJ565" s="58"/>
      <c r="FK565" s="58"/>
      <c r="FL565" s="58"/>
      <c r="FM565" s="58"/>
      <c r="FN565" s="58"/>
      <c r="FO565" s="58"/>
      <c r="FP565" s="58"/>
      <c r="FQ565" s="58"/>
      <c r="FR565" s="58"/>
      <c r="FS565" s="58"/>
      <c r="FT565" s="58"/>
      <c r="FU565" s="58"/>
      <c r="FV565" s="58"/>
      <c r="FW565" s="58"/>
      <c r="FX565" s="58"/>
      <c r="FY565" s="58"/>
      <c r="FZ565" s="58"/>
      <c r="GA565" s="58"/>
      <c r="GB565" s="58"/>
      <c r="GC565" s="58"/>
      <c r="GD565" s="58"/>
      <c r="GE565" s="58"/>
      <c r="GF565" s="58"/>
      <c r="GG565" s="58"/>
      <c r="GH565" s="58"/>
      <c r="GI565" s="58"/>
      <c r="GJ565" s="58"/>
      <c r="GK565" s="58"/>
      <c r="GL565" s="58"/>
      <c r="GM565" s="58"/>
      <c r="GN565" s="58"/>
      <c r="GO565" s="58"/>
      <c r="GP565" s="58"/>
      <c r="GQ565" s="58"/>
      <c r="GR565" s="58"/>
      <c r="GS565" s="58"/>
      <c r="GT565" s="58"/>
      <c r="GU565" s="58"/>
      <c r="GV565" s="58"/>
      <c r="GW565" s="58"/>
      <c r="GX565" s="58"/>
      <c r="GY565" s="58"/>
      <c r="GZ565" s="58"/>
      <c r="HA565" s="58"/>
      <c r="HB565" s="58"/>
      <c r="HC565" s="58"/>
      <c r="HD565" s="58"/>
      <c r="HE565" s="58"/>
      <c r="HF565" s="58"/>
      <c r="HG565" s="58"/>
      <c r="HH565" s="58"/>
      <c r="HI565" s="58"/>
      <c r="HJ565" s="58"/>
      <c r="HK565" s="58"/>
      <c r="HL565" s="58"/>
      <c r="HM565" s="58"/>
      <c r="HN565" s="58"/>
      <c r="HO565" s="58"/>
      <c r="HP565" s="58"/>
      <c r="HQ565" s="58"/>
      <c r="HR565" s="58"/>
      <c r="HS565" s="58"/>
      <c r="HT565" s="58"/>
      <c r="HU565" s="58"/>
      <c r="HV565" s="58"/>
      <c r="HW565" s="58"/>
      <c r="HX565" s="58"/>
      <c r="HY565" s="58"/>
      <c r="HZ565" s="58"/>
      <c r="IA565" s="58"/>
      <c r="IB565" s="58"/>
      <c r="IC565" s="58"/>
      <c r="ID565" s="58"/>
      <c r="IE565" s="58"/>
      <c r="IF565" s="58"/>
      <c r="IG565" s="58"/>
      <c r="IH565" s="58"/>
      <c r="II565" s="58"/>
      <c r="IJ565" s="58"/>
      <c r="IK565" s="58"/>
      <c r="IL565" s="58"/>
      <c r="IM565" s="58"/>
      <c r="IN565" s="58"/>
      <c r="IO565" s="58"/>
      <c r="IP565" s="58"/>
      <c r="IQ565" s="58"/>
      <c r="IR565" s="58"/>
      <c r="IS565" s="58"/>
      <c r="IT565" s="58"/>
      <c r="IU565" s="58"/>
      <c r="IV565" s="58"/>
    </row>
    <row r="566" spans="1:256" s="4" customFormat="1">
      <c r="A566" s="11">
        <v>564</v>
      </c>
      <c r="B566" s="16" t="s">
        <v>58</v>
      </c>
      <c r="C566" s="11" t="s">
        <v>905</v>
      </c>
      <c r="D566" s="16" t="s">
        <v>14</v>
      </c>
      <c r="E566" s="40" t="s">
        <v>893</v>
      </c>
      <c r="F566" s="74" t="s">
        <v>906</v>
      </c>
      <c r="G566" s="24">
        <v>42979</v>
      </c>
      <c r="H566" s="16">
        <v>2</v>
      </c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  <c r="AO566" s="58"/>
      <c r="AP566" s="58"/>
      <c r="AQ566" s="58"/>
      <c r="AR566" s="58"/>
      <c r="AS566" s="58"/>
      <c r="AT566" s="58"/>
      <c r="AU566" s="58"/>
      <c r="AV566" s="58"/>
      <c r="AW566" s="58"/>
      <c r="AX566" s="58"/>
      <c r="AY566" s="58"/>
      <c r="AZ566" s="58"/>
      <c r="BA566" s="58"/>
      <c r="BB566" s="58"/>
      <c r="BC566" s="58"/>
      <c r="BD566" s="58"/>
      <c r="BE566" s="58"/>
      <c r="BF566" s="58"/>
      <c r="BG566" s="58"/>
      <c r="BH566" s="58"/>
      <c r="BI566" s="58"/>
      <c r="BJ566" s="58"/>
      <c r="BK566" s="58"/>
      <c r="BL566" s="58"/>
      <c r="BM566" s="58"/>
      <c r="BN566" s="58"/>
      <c r="BO566" s="58"/>
      <c r="BP566" s="58"/>
      <c r="BQ566" s="58"/>
      <c r="BR566" s="58"/>
      <c r="BS566" s="58"/>
      <c r="BT566" s="58"/>
      <c r="BU566" s="58"/>
      <c r="BV566" s="58"/>
      <c r="BW566" s="58"/>
      <c r="BX566" s="58"/>
      <c r="BY566" s="58"/>
      <c r="BZ566" s="58"/>
      <c r="CA566" s="58"/>
      <c r="CB566" s="58"/>
      <c r="CC566" s="58"/>
      <c r="CD566" s="58"/>
      <c r="CE566" s="58"/>
      <c r="CF566" s="58"/>
      <c r="CG566" s="58"/>
      <c r="CH566" s="58"/>
      <c r="CI566" s="58"/>
      <c r="CJ566" s="58"/>
      <c r="CK566" s="58"/>
      <c r="CL566" s="58"/>
      <c r="CM566" s="58"/>
      <c r="CN566" s="58"/>
      <c r="CO566" s="58"/>
      <c r="CP566" s="58"/>
      <c r="CQ566" s="58"/>
      <c r="CR566" s="58"/>
      <c r="CS566" s="58"/>
      <c r="CT566" s="58"/>
      <c r="CU566" s="58"/>
      <c r="CV566" s="58"/>
      <c r="CW566" s="58"/>
      <c r="CX566" s="58"/>
      <c r="CY566" s="58"/>
      <c r="CZ566" s="58"/>
      <c r="DA566" s="58"/>
      <c r="DB566" s="58"/>
      <c r="DC566" s="58"/>
      <c r="DD566" s="58"/>
      <c r="DE566" s="58"/>
      <c r="DF566" s="58"/>
      <c r="DG566" s="58"/>
      <c r="DH566" s="58"/>
      <c r="DI566" s="58"/>
      <c r="DJ566" s="58"/>
      <c r="DK566" s="58"/>
      <c r="DL566" s="58"/>
      <c r="DM566" s="58"/>
      <c r="DN566" s="58"/>
      <c r="DO566" s="58"/>
      <c r="DP566" s="58"/>
      <c r="DQ566" s="58"/>
      <c r="DR566" s="58"/>
      <c r="DS566" s="58"/>
      <c r="DT566" s="58"/>
      <c r="DU566" s="58"/>
      <c r="DV566" s="58"/>
      <c r="DW566" s="58"/>
      <c r="DX566" s="58"/>
      <c r="DY566" s="58"/>
      <c r="DZ566" s="58"/>
      <c r="EA566" s="58"/>
      <c r="EB566" s="58"/>
      <c r="EC566" s="58"/>
      <c r="ED566" s="58"/>
      <c r="EE566" s="58"/>
      <c r="EF566" s="58"/>
      <c r="EG566" s="58"/>
      <c r="EH566" s="58"/>
      <c r="EI566" s="58"/>
      <c r="EJ566" s="58"/>
      <c r="EK566" s="58"/>
      <c r="EL566" s="58"/>
      <c r="EM566" s="58"/>
      <c r="EN566" s="58"/>
      <c r="EO566" s="58"/>
      <c r="EP566" s="58"/>
      <c r="EQ566" s="58"/>
      <c r="ER566" s="58"/>
      <c r="ES566" s="58"/>
      <c r="ET566" s="58"/>
      <c r="EU566" s="58"/>
      <c r="EV566" s="58"/>
      <c r="EW566" s="58"/>
      <c r="EX566" s="58"/>
      <c r="EY566" s="58"/>
      <c r="EZ566" s="58"/>
      <c r="FA566" s="58"/>
      <c r="FB566" s="58"/>
      <c r="FC566" s="58"/>
      <c r="FD566" s="58"/>
      <c r="FE566" s="58"/>
      <c r="FF566" s="58"/>
      <c r="FG566" s="58"/>
      <c r="FH566" s="58"/>
      <c r="FI566" s="58"/>
      <c r="FJ566" s="58"/>
      <c r="FK566" s="58"/>
      <c r="FL566" s="58"/>
      <c r="FM566" s="58"/>
      <c r="FN566" s="58"/>
      <c r="FO566" s="58"/>
      <c r="FP566" s="58"/>
      <c r="FQ566" s="58"/>
      <c r="FR566" s="58"/>
      <c r="FS566" s="58"/>
      <c r="FT566" s="58"/>
      <c r="FU566" s="58"/>
      <c r="FV566" s="58"/>
      <c r="FW566" s="58"/>
      <c r="FX566" s="58"/>
      <c r="FY566" s="58"/>
      <c r="FZ566" s="58"/>
      <c r="GA566" s="58"/>
      <c r="GB566" s="58"/>
      <c r="GC566" s="58"/>
      <c r="GD566" s="58"/>
      <c r="GE566" s="58"/>
      <c r="GF566" s="58"/>
      <c r="GG566" s="58"/>
      <c r="GH566" s="58"/>
      <c r="GI566" s="58"/>
      <c r="GJ566" s="58"/>
      <c r="GK566" s="58"/>
      <c r="GL566" s="58"/>
      <c r="GM566" s="58"/>
      <c r="GN566" s="58"/>
      <c r="GO566" s="58"/>
      <c r="GP566" s="58"/>
      <c r="GQ566" s="58"/>
      <c r="GR566" s="58"/>
      <c r="GS566" s="58"/>
      <c r="GT566" s="58"/>
      <c r="GU566" s="58"/>
      <c r="GV566" s="58"/>
      <c r="GW566" s="58"/>
      <c r="GX566" s="58"/>
      <c r="GY566" s="58"/>
      <c r="GZ566" s="58"/>
      <c r="HA566" s="58"/>
      <c r="HB566" s="58"/>
      <c r="HC566" s="58"/>
      <c r="HD566" s="58"/>
      <c r="HE566" s="58"/>
      <c r="HF566" s="58"/>
      <c r="HG566" s="58"/>
      <c r="HH566" s="58"/>
      <c r="HI566" s="58"/>
      <c r="HJ566" s="58"/>
      <c r="HK566" s="58"/>
      <c r="HL566" s="58"/>
      <c r="HM566" s="58"/>
      <c r="HN566" s="58"/>
      <c r="HO566" s="58"/>
      <c r="HP566" s="58"/>
      <c r="HQ566" s="58"/>
      <c r="HR566" s="58"/>
      <c r="HS566" s="58"/>
      <c r="HT566" s="58"/>
      <c r="HU566" s="58"/>
      <c r="HV566" s="58"/>
      <c r="HW566" s="58"/>
      <c r="HX566" s="58"/>
      <c r="HY566" s="58"/>
      <c r="HZ566" s="58"/>
      <c r="IA566" s="58"/>
      <c r="IB566" s="58"/>
      <c r="IC566" s="58"/>
      <c r="ID566" s="58"/>
      <c r="IE566" s="58"/>
      <c r="IF566" s="58"/>
      <c r="IG566" s="58"/>
      <c r="IH566" s="58"/>
      <c r="II566" s="58"/>
      <c r="IJ566" s="58"/>
      <c r="IK566" s="58"/>
      <c r="IL566" s="58"/>
      <c r="IM566" s="58"/>
      <c r="IN566" s="58"/>
      <c r="IO566" s="58"/>
      <c r="IP566" s="58"/>
      <c r="IQ566" s="58"/>
      <c r="IR566" s="58"/>
      <c r="IS566" s="58"/>
      <c r="IT566" s="58"/>
      <c r="IU566" s="58"/>
      <c r="IV566" s="58"/>
    </row>
    <row r="567" spans="1:256" s="4" customFormat="1">
      <c r="A567" s="11">
        <v>565</v>
      </c>
      <c r="B567" s="16" t="s">
        <v>58</v>
      </c>
      <c r="C567" s="11" t="s">
        <v>907</v>
      </c>
      <c r="D567" s="16" t="s">
        <v>14</v>
      </c>
      <c r="E567" s="40" t="s">
        <v>893</v>
      </c>
      <c r="F567" s="74" t="s">
        <v>908</v>
      </c>
      <c r="G567" s="24">
        <v>42979</v>
      </c>
      <c r="H567" s="16">
        <v>2</v>
      </c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58"/>
      <c r="BI567" s="58"/>
      <c r="BJ567" s="58"/>
      <c r="BK567" s="58"/>
      <c r="BL567" s="58"/>
      <c r="BM567" s="58"/>
      <c r="BN567" s="58"/>
      <c r="BO567" s="58"/>
      <c r="BP567" s="58"/>
      <c r="BQ567" s="58"/>
      <c r="BR567" s="58"/>
      <c r="BS567" s="58"/>
      <c r="BT567" s="58"/>
      <c r="BU567" s="58"/>
      <c r="BV567" s="58"/>
      <c r="BW567" s="58"/>
      <c r="BX567" s="58"/>
      <c r="BY567" s="58"/>
      <c r="BZ567" s="58"/>
      <c r="CA567" s="58"/>
      <c r="CB567" s="58"/>
      <c r="CC567" s="58"/>
      <c r="CD567" s="58"/>
      <c r="CE567" s="58"/>
      <c r="CF567" s="58"/>
      <c r="CG567" s="58"/>
      <c r="CH567" s="58"/>
      <c r="CI567" s="58"/>
      <c r="CJ567" s="58"/>
      <c r="CK567" s="58"/>
      <c r="CL567" s="58"/>
      <c r="CM567" s="58"/>
      <c r="CN567" s="58"/>
      <c r="CO567" s="58"/>
      <c r="CP567" s="58"/>
      <c r="CQ567" s="58"/>
      <c r="CR567" s="58"/>
      <c r="CS567" s="58"/>
      <c r="CT567" s="58"/>
      <c r="CU567" s="58"/>
      <c r="CV567" s="58"/>
      <c r="CW567" s="58"/>
      <c r="CX567" s="58"/>
      <c r="CY567" s="58"/>
      <c r="CZ567" s="58"/>
      <c r="DA567" s="58"/>
      <c r="DB567" s="58"/>
      <c r="DC567" s="58"/>
      <c r="DD567" s="58"/>
      <c r="DE567" s="58"/>
      <c r="DF567" s="58"/>
      <c r="DG567" s="58"/>
      <c r="DH567" s="58"/>
      <c r="DI567" s="58"/>
      <c r="DJ567" s="58"/>
      <c r="DK567" s="58"/>
      <c r="DL567" s="58"/>
      <c r="DM567" s="58"/>
      <c r="DN567" s="58"/>
      <c r="DO567" s="58"/>
      <c r="DP567" s="58"/>
      <c r="DQ567" s="58"/>
      <c r="DR567" s="58"/>
      <c r="DS567" s="58"/>
      <c r="DT567" s="58"/>
      <c r="DU567" s="58"/>
      <c r="DV567" s="58"/>
      <c r="DW567" s="58"/>
      <c r="DX567" s="58"/>
      <c r="DY567" s="58"/>
      <c r="DZ567" s="58"/>
      <c r="EA567" s="58"/>
      <c r="EB567" s="58"/>
      <c r="EC567" s="58"/>
      <c r="ED567" s="58"/>
      <c r="EE567" s="58"/>
      <c r="EF567" s="58"/>
      <c r="EG567" s="58"/>
      <c r="EH567" s="58"/>
      <c r="EI567" s="58"/>
      <c r="EJ567" s="58"/>
      <c r="EK567" s="58"/>
      <c r="EL567" s="58"/>
      <c r="EM567" s="58"/>
      <c r="EN567" s="58"/>
      <c r="EO567" s="58"/>
      <c r="EP567" s="58"/>
      <c r="EQ567" s="58"/>
      <c r="ER567" s="58"/>
      <c r="ES567" s="58"/>
      <c r="ET567" s="58"/>
      <c r="EU567" s="58"/>
      <c r="EV567" s="58"/>
      <c r="EW567" s="58"/>
      <c r="EX567" s="58"/>
      <c r="EY567" s="58"/>
      <c r="EZ567" s="58"/>
      <c r="FA567" s="58"/>
      <c r="FB567" s="58"/>
      <c r="FC567" s="58"/>
      <c r="FD567" s="58"/>
      <c r="FE567" s="58"/>
      <c r="FF567" s="58"/>
      <c r="FG567" s="58"/>
      <c r="FH567" s="58"/>
      <c r="FI567" s="58"/>
      <c r="FJ567" s="58"/>
      <c r="FK567" s="58"/>
      <c r="FL567" s="58"/>
      <c r="FM567" s="58"/>
      <c r="FN567" s="58"/>
      <c r="FO567" s="58"/>
      <c r="FP567" s="58"/>
      <c r="FQ567" s="58"/>
      <c r="FR567" s="58"/>
      <c r="FS567" s="58"/>
      <c r="FT567" s="58"/>
      <c r="FU567" s="58"/>
      <c r="FV567" s="58"/>
      <c r="FW567" s="58"/>
      <c r="FX567" s="58"/>
      <c r="FY567" s="58"/>
      <c r="FZ567" s="58"/>
      <c r="GA567" s="58"/>
      <c r="GB567" s="58"/>
      <c r="GC567" s="58"/>
      <c r="GD567" s="58"/>
      <c r="GE567" s="58"/>
      <c r="GF567" s="58"/>
      <c r="GG567" s="58"/>
      <c r="GH567" s="58"/>
      <c r="GI567" s="58"/>
      <c r="GJ567" s="58"/>
      <c r="GK567" s="58"/>
      <c r="GL567" s="58"/>
      <c r="GM567" s="58"/>
      <c r="GN567" s="58"/>
      <c r="GO567" s="58"/>
      <c r="GP567" s="58"/>
      <c r="GQ567" s="58"/>
      <c r="GR567" s="58"/>
      <c r="GS567" s="58"/>
      <c r="GT567" s="58"/>
      <c r="GU567" s="58"/>
      <c r="GV567" s="58"/>
      <c r="GW567" s="58"/>
      <c r="GX567" s="58"/>
      <c r="GY567" s="58"/>
      <c r="GZ567" s="58"/>
      <c r="HA567" s="58"/>
      <c r="HB567" s="58"/>
      <c r="HC567" s="58"/>
      <c r="HD567" s="58"/>
      <c r="HE567" s="58"/>
      <c r="HF567" s="58"/>
      <c r="HG567" s="58"/>
      <c r="HH567" s="58"/>
      <c r="HI567" s="58"/>
      <c r="HJ567" s="58"/>
      <c r="HK567" s="58"/>
      <c r="HL567" s="58"/>
      <c r="HM567" s="58"/>
      <c r="HN567" s="58"/>
      <c r="HO567" s="58"/>
      <c r="HP567" s="58"/>
      <c r="HQ567" s="58"/>
      <c r="HR567" s="58"/>
      <c r="HS567" s="58"/>
      <c r="HT567" s="58"/>
      <c r="HU567" s="58"/>
      <c r="HV567" s="58"/>
      <c r="HW567" s="58"/>
      <c r="HX567" s="58"/>
      <c r="HY567" s="58"/>
      <c r="HZ567" s="58"/>
      <c r="IA567" s="58"/>
      <c r="IB567" s="58"/>
      <c r="IC567" s="58"/>
      <c r="ID567" s="58"/>
      <c r="IE567" s="58"/>
      <c r="IF567" s="58"/>
      <c r="IG567" s="58"/>
      <c r="IH567" s="58"/>
      <c r="II567" s="58"/>
      <c r="IJ567" s="58"/>
      <c r="IK567" s="58"/>
      <c r="IL567" s="58"/>
      <c r="IM567" s="58"/>
      <c r="IN567" s="58"/>
      <c r="IO567" s="58"/>
      <c r="IP567" s="58"/>
      <c r="IQ567" s="58"/>
      <c r="IR567" s="58"/>
      <c r="IS567" s="58"/>
      <c r="IT567" s="58"/>
      <c r="IU567" s="58"/>
      <c r="IV567" s="58"/>
    </row>
    <row r="568" spans="1:256" s="4" customFormat="1">
      <c r="A568" s="11">
        <v>566</v>
      </c>
      <c r="B568" s="16" t="s">
        <v>58</v>
      </c>
      <c r="C568" s="11" t="s">
        <v>909</v>
      </c>
      <c r="D568" s="16" t="s">
        <v>14</v>
      </c>
      <c r="E568" s="40" t="s">
        <v>893</v>
      </c>
      <c r="F568" s="74" t="s">
        <v>910</v>
      </c>
      <c r="G568" s="24">
        <v>42979</v>
      </c>
      <c r="H568" s="16">
        <v>2</v>
      </c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58"/>
      <c r="AP568" s="58"/>
      <c r="AQ568" s="58"/>
      <c r="AR568" s="58"/>
      <c r="AS568" s="58"/>
      <c r="AT568" s="58"/>
      <c r="AU568" s="58"/>
      <c r="AV568" s="58"/>
      <c r="AW568" s="58"/>
      <c r="AX568" s="58"/>
      <c r="AY568" s="58"/>
      <c r="AZ568" s="58"/>
      <c r="BA568" s="58"/>
      <c r="BB568" s="58"/>
      <c r="BC568" s="58"/>
      <c r="BD568" s="58"/>
      <c r="BE568" s="58"/>
      <c r="BF568" s="58"/>
      <c r="BG568" s="58"/>
      <c r="BH568" s="58"/>
      <c r="BI568" s="58"/>
      <c r="BJ568" s="58"/>
      <c r="BK568" s="58"/>
      <c r="BL568" s="58"/>
      <c r="BM568" s="58"/>
      <c r="BN568" s="58"/>
      <c r="BO568" s="58"/>
      <c r="BP568" s="58"/>
      <c r="BQ568" s="58"/>
      <c r="BR568" s="58"/>
      <c r="BS568" s="58"/>
      <c r="BT568" s="58"/>
      <c r="BU568" s="58"/>
      <c r="BV568" s="58"/>
      <c r="BW568" s="58"/>
      <c r="BX568" s="58"/>
      <c r="BY568" s="58"/>
      <c r="BZ568" s="58"/>
      <c r="CA568" s="58"/>
      <c r="CB568" s="58"/>
      <c r="CC568" s="58"/>
      <c r="CD568" s="58"/>
      <c r="CE568" s="58"/>
      <c r="CF568" s="58"/>
      <c r="CG568" s="58"/>
      <c r="CH568" s="58"/>
      <c r="CI568" s="58"/>
      <c r="CJ568" s="58"/>
      <c r="CK568" s="58"/>
      <c r="CL568" s="58"/>
      <c r="CM568" s="58"/>
      <c r="CN568" s="58"/>
      <c r="CO568" s="58"/>
      <c r="CP568" s="58"/>
      <c r="CQ568" s="58"/>
      <c r="CR568" s="58"/>
      <c r="CS568" s="58"/>
      <c r="CT568" s="58"/>
      <c r="CU568" s="58"/>
      <c r="CV568" s="58"/>
      <c r="CW568" s="58"/>
      <c r="CX568" s="58"/>
      <c r="CY568" s="58"/>
      <c r="CZ568" s="58"/>
      <c r="DA568" s="58"/>
      <c r="DB568" s="58"/>
      <c r="DC568" s="58"/>
      <c r="DD568" s="58"/>
      <c r="DE568" s="58"/>
      <c r="DF568" s="58"/>
      <c r="DG568" s="58"/>
      <c r="DH568" s="58"/>
      <c r="DI568" s="58"/>
      <c r="DJ568" s="58"/>
      <c r="DK568" s="58"/>
      <c r="DL568" s="58"/>
      <c r="DM568" s="58"/>
      <c r="DN568" s="58"/>
      <c r="DO568" s="58"/>
      <c r="DP568" s="58"/>
      <c r="DQ568" s="58"/>
      <c r="DR568" s="58"/>
      <c r="DS568" s="58"/>
      <c r="DT568" s="58"/>
      <c r="DU568" s="58"/>
      <c r="DV568" s="58"/>
      <c r="DW568" s="58"/>
      <c r="DX568" s="58"/>
      <c r="DY568" s="58"/>
      <c r="DZ568" s="58"/>
      <c r="EA568" s="58"/>
      <c r="EB568" s="58"/>
      <c r="EC568" s="58"/>
      <c r="ED568" s="58"/>
      <c r="EE568" s="58"/>
      <c r="EF568" s="58"/>
      <c r="EG568" s="58"/>
      <c r="EH568" s="58"/>
      <c r="EI568" s="58"/>
      <c r="EJ568" s="58"/>
      <c r="EK568" s="58"/>
      <c r="EL568" s="58"/>
      <c r="EM568" s="58"/>
      <c r="EN568" s="58"/>
      <c r="EO568" s="58"/>
      <c r="EP568" s="58"/>
      <c r="EQ568" s="58"/>
      <c r="ER568" s="58"/>
      <c r="ES568" s="58"/>
      <c r="ET568" s="58"/>
      <c r="EU568" s="58"/>
      <c r="EV568" s="58"/>
      <c r="EW568" s="58"/>
      <c r="EX568" s="58"/>
      <c r="EY568" s="58"/>
      <c r="EZ568" s="58"/>
      <c r="FA568" s="58"/>
      <c r="FB568" s="58"/>
      <c r="FC568" s="58"/>
      <c r="FD568" s="58"/>
      <c r="FE568" s="58"/>
      <c r="FF568" s="58"/>
      <c r="FG568" s="58"/>
      <c r="FH568" s="58"/>
      <c r="FI568" s="58"/>
      <c r="FJ568" s="58"/>
      <c r="FK568" s="58"/>
      <c r="FL568" s="58"/>
      <c r="FM568" s="58"/>
      <c r="FN568" s="58"/>
      <c r="FO568" s="58"/>
      <c r="FP568" s="58"/>
      <c r="FQ568" s="58"/>
      <c r="FR568" s="58"/>
      <c r="FS568" s="58"/>
      <c r="FT568" s="58"/>
      <c r="FU568" s="58"/>
      <c r="FV568" s="58"/>
      <c r="FW568" s="58"/>
      <c r="FX568" s="58"/>
      <c r="FY568" s="58"/>
      <c r="FZ568" s="58"/>
      <c r="GA568" s="58"/>
      <c r="GB568" s="58"/>
      <c r="GC568" s="58"/>
      <c r="GD568" s="58"/>
      <c r="GE568" s="58"/>
      <c r="GF568" s="58"/>
      <c r="GG568" s="58"/>
      <c r="GH568" s="58"/>
      <c r="GI568" s="58"/>
      <c r="GJ568" s="58"/>
      <c r="GK568" s="58"/>
      <c r="GL568" s="58"/>
      <c r="GM568" s="58"/>
      <c r="GN568" s="58"/>
      <c r="GO568" s="58"/>
      <c r="GP568" s="58"/>
      <c r="GQ568" s="58"/>
      <c r="GR568" s="58"/>
      <c r="GS568" s="58"/>
      <c r="GT568" s="58"/>
      <c r="GU568" s="58"/>
      <c r="GV568" s="58"/>
      <c r="GW568" s="58"/>
      <c r="GX568" s="58"/>
      <c r="GY568" s="58"/>
      <c r="GZ568" s="58"/>
      <c r="HA568" s="58"/>
      <c r="HB568" s="58"/>
      <c r="HC568" s="58"/>
      <c r="HD568" s="58"/>
      <c r="HE568" s="58"/>
      <c r="HF568" s="58"/>
      <c r="HG568" s="58"/>
      <c r="HH568" s="58"/>
      <c r="HI568" s="58"/>
      <c r="HJ568" s="58"/>
      <c r="HK568" s="58"/>
      <c r="HL568" s="58"/>
      <c r="HM568" s="58"/>
      <c r="HN568" s="58"/>
      <c r="HO568" s="58"/>
      <c r="HP568" s="58"/>
      <c r="HQ568" s="58"/>
      <c r="HR568" s="58"/>
      <c r="HS568" s="58"/>
      <c r="HT568" s="58"/>
      <c r="HU568" s="58"/>
      <c r="HV568" s="58"/>
      <c r="HW568" s="58"/>
      <c r="HX568" s="58"/>
      <c r="HY568" s="58"/>
      <c r="HZ568" s="58"/>
      <c r="IA568" s="58"/>
      <c r="IB568" s="58"/>
      <c r="IC568" s="58"/>
      <c r="ID568" s="58"/>
      <c r="IE568" s="58"/>
      <c r="IF568" s="58"/>
      <c r="IG568" s="58"/>
      <c r="IH568" s="58"/>
      <c r="II568" s="58"/>
      <c r="IJ568" s="58"/>
      <c r="IK568" s="58"/>
      <c r="IL568" s="58"/>
      <c r="IM568" s="58"/>
      <c r="IN568" s="58"/>
      <c r="IO568" s="58"/>
      <c r="IP568" s="58"/>
      <c r="IQ568" s="58"/>
      <c r="IR568" s="58"/>
      <c r="IS568" s="58"/>
      <c r="IT568" s="58"/>
      <c r="IU568" s="58"/>
      <c r="IV568" s="58"/>
    </row>
    <row r="569" spans="1:256" s="4" customFormat="1">
      <c r="A569" s="11">
        <v>567</v>
      </c>
      <c r="B569" s="16" t="s">
        <v>58</v>
      </c>
      <c r="C569" s="11" t="s">
        <v>911</v>
      </c>
      <c r="D569" s="16" t="s">
        <v>14</v>
      </c>
      <c r="E569" s="40" t="s">
        <v>893</v>
      </c>
      <c r="F569" s="74" t="s">
        <v>912</v>
      </c>
      <c r="G569" s="24">
        <v>42979</v>
      </c>
      <c r="H569" s="16">
        <v>2</v>
      </c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58"/>
      <c r="AP569" s="58"/>
      <c r="AQ569" s="58"/>
      <c r="AR569" s="58"/>
      <c r="AS569" s="58"/>
      <c r="AT569" s="58"/>
      <c r="AU569" s="58"/>
      <c r="AV569" s="58"/>
      <c r="AW569" s="58"/>
      <c r="AX569" s="58"/>
      <c r="AY569" s="58"/>
      <c r="AZ569" s="58"/>
      <c r="BA569" s="58"/>
      <c r="BB569" s="58"/>
      <c r="BC569" s="58"/>
      <c r="BD569" s="58"/>
      <c r="BE569" s="58"/>
      <c r="BF569" s="58"/>
      <c r="BG569" s="58"/>
      <c r="BH569" s="58"/>
      <c r="BI569" s="58"/>
      <c r="BJ569" s="58"/>
      <c r="BK569" s="58"/>
      <c r="BL569" s="58"/>
      <c r="BM569" s="58"/>
      <c r="BN569" s="58"/>
      <c r="BO569" s="58"/>
      <c r="BP569" s="58"/>
      <c r="BQ569" s="58"/>
      <c r="BR569" s="58"/>
      <c r="BS569" s="58"/>
      <c r="BT569" s="58"/>
      <c r="BU569" s="58"/>
      <c r="BV569" s="58"/>
      <c r="BW569" s="58"/>
      <c r="BX569" s="58"/>
      <c r="BY569" s="58"/>
      <c r="BZ569" s="58"/>
      <c r="CA569" s="58"/>
      <c r="CB569" s="58"/>
      <c r="CC569" s="58"/>
      <c r="CD569" s="58"/>
      <c r="CE569" s="58"/>
      <c r="CF569" s="58"/>
      <c r="CG569" s="58"/>
      <c r="CH569" s="58"/>
      <c r="CI569" s="58"/>
      <c r="CJ569" s="58"/>
      <c r="CK569" s="58"/>
      <c r="CL569" s="58"/>
      <c r="CM569" s="58"/>
      <c r="CN569" s="58"/>
      <c r="CO569" s="58"/>
      <c r="CP569" s="58"/>
      <c r="CQ569" s="58"/>
      <c r="CR569" s="58"/>
      <c r="CS569" s="58"/>
      <c r="CT569" s="58"/>
      <c r="CU569" s="58"/>
      <c r="CV569" s="58"/>
      <c r="CW569" s="58"/>
      <c r="CX569" s="58"/>
      <c r="CY569" s="58"/>
      <c r="CZ569" s="58"/>
      <c r="DA569" s="58"/>
      <c r="DB569" s="58"/>
      <c r="DC569" s="58"/>
      <c r="DD569" s="58"/>
      <c r="DE569" s="58"/>
      <c r="DF569" s="58"/>
      <c r="DG569" s="58"/>
      <c r="DH569" s="58"/>
      <c r="DI569" s="58"/>
      <c r="DJ569" s="58"/>
      <c r="DK569" s="58"/>
      <c r="DL569" s="58"/>
      <c r="DM569" s="58"/>
      <c r="DN569" s="58"/>
      <c r="DO569" s="58"/>
      <c r="DP569" s="58"/>
      <c r="DQ569" s="58"/>
      <c r="DR569" s="58"/>
      <c r="DS569" s="58"/>
      <c r="DT569" s="58"/>
      <c r="DU569" s="58"/>
      <c r="DV569" s="58"/>
      <c r="DW569" s="58"/>
      <c r="DX569" s="58"/>
      <c r="DY569" s="58"/>
      <c r="DZ569" s="58"/>
      <c r="EA569" s="58"/>
      <c r="EB569" s="58"/>
      <c r="EC569" s="58"/>
      <c r="ED569" s="58"/>
      <c r="EE569" s="58"/>
      <c r="EF569" s="58"/>
      <c r="EG569" s="58"/>
      <c r="EH569" s="58"/>
      <c r="EI569" s="58"/>
      <c r="EJ569" s="58"/>
      <c r="EK569" s="58"/>
      <c r="EL569" s="58"/>
      <c r="EM569" s="58"/>
      <c r="EN569" s="58"/>
      <c r="EO569" s="58"/>
      <c r="EP569" s="58"/>
      <c r="EQ569" s="58"/>
      <c r="ER569" s="58"/>
      <c r="ES569" s="58"/>
      <c r="ET569" s="58"/>
      <c r="EU569" s="58"/>
      <c r="EV569" s="58"/>
      <c r="EW569" s="58"/>
      <c r="EX569" s="58"/>
      <c r="EY569" s="58"/>
      <c r="EZ569" s="58"/>
      <c r="FA569" s="58"/>
      <c r="FB569" s="58"/>
      <c r="FC569" s="58"/>
      <c r="FD569" s="58"/>
      <c r="FE569" s="58"/>
      <c r="FF569" s="58"/>
      <c r="FG569" s="58"/>
      <c r="FH569" s="58"/>
      <c r="FI569" s="58"/>
      <c r="FJ569" s="58"/>
      <c r="FK569" s="58"/>
      <c r="FL569" s="58"/>
      <c r="FM569" s="58"/>
      <c r="FN569" s="58"/>
      <c r="FO569" s="58"/>
      <c r="FP569" s="58"/>
      <c r="FQ569" s="58"/>
      <c r="FR569" s="58"/>
      <c r="FS569" s="58"/>
      <c r="FT569" s="58"/>
      <c r="FU569" s="58"/>
      <c r="FV569" s="58"/>
      <c r="FW569" s="58"/>
      <c r="FX569" s="58"/>
      <c r="FY569" s="58"/>
      <c r="FZ569" s="58"/>
      <c r="GA569" s="58"/>
      <c r="GB569" s="58"/>
      <c r="GC569" s="58"/>
      <c r="GD569" s="58"/>
      <c r="GE569" s="58"/>
      <c r="GF569" s="58"/>
      <c r="GG569" s="58"/>
      <c r="GH569" s="58"/>
      <c r="GI569" s="58"/>
      <c r="GJ569" s="58"/>
      <c r="GK569" s="58"/>
      <c r="GL569" s="58"/>
      <c r="GM569" s="58"/>
      <c r="GN569" s="58"/>
      <c r="GO569" s="58"/>
      <c r="GP569" s="58"/>
      <c r="GQ569" s="58"/>
      <c r="GR569" s="58"/>
      <c r="GS569" s="58"/>
      <c r="GT569" s="58"/>
      <c r="GU569" s="58"/>
      <c r="GV569" s="58"/>
      <c r="GW569" s="58"/>
      <c r="GX569" s="58"/>
      <c r="GY569" s="58"/>
      <c r="GZ569" s="58"/>
      <c r="HA569" s="58"/>
      <c r="HB569" s="58"/>
      <c r="HC569" s="58"/>
      <c r="HD569" s="58"/>
      <c r="HE569" s="58"/>
      <c r="HF569" s="58"/>
      <c r="HG569" s="58"/>
      <c r="HH569" s="58"/>
      <c r="HI569" s="58"/>
      <c r="HJ569" s="58"/>
      <c r="HK569" s="58"/>
      <c r="HL569" s="58"/>
      <c r="HM569" s="58"/>
      <c r="HN569" s="58"/>
      <c r="HO569" s="58"/>
      <c r="HP569" s="58"/>
      <c r="HQ569" s="58"/>
      <c r="HR569" s="58"/>
      <c r="HS569" s="58"/>
      <c r="HT569" s="58"/>
      <c r="HU569" s="58"/>
      <c r="HV569" s="58"/>
      <c r="HW569" s="58"/>
      <c r="HX569" s="58"/>
      <c r="HY569" s="58"/>
      <c r="HZ569" s="58"/>
      <c r="IA569" s="58"/>
      <c r="IB569" s="58"/>
      <c r="IC569" s="58"/>
      <c r="ID569" s="58"/>
      <c r="IE569" s="58"/>
      <c r="IF569" s="58"/>
      <c r="IG569" s="58"/>
      <c r="IH569" s="58"/>
      <c r="II569" s="58"/>
      <c r="IJ569" s="58"/>
      <c r="IK569" s="58"/>
      <c r="IL569" s="58"/>
      <c r="IM569" s="58"/>
      <c r="IN569" s="58"/>
      <c r="IO569" s="58"/>
      <c r="IP569" s="58"/>
      <c r="IQ569" s="58"/>
      <c r="IR569" s="58"/>
      <c r="IS569" s="58"/>
      <c r="IT569" s="58"/>
      <c r="IU569" s="58"/>
      <c r="IV569" s="58"/>
    </row>
    <row r="570" spans="1:256" s="4" customFormat="1">
      <c r="A570" s="11">
        <v>568</v>
      </c>
      <c r="B570" s="16" t="s">
        <v>58</v>
      </c>
      <c r="C570" s="11" t="s">
        <v>913</v>
      </c>
      <c r="D570" s="16" t="s">
        <v>14</v>
      </c>
      <c r="E570" s="40" t="s">
        <v>893</v>
      </c>
      <c r="F570" s="74" t="s">
        <v>914</v>
      </c>
      <c r="G570" s="24">
        <v>42979</v>
      </c>
      <c r="H570" s="16">
        <v>2</v>
      </c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  <c r="AO570" s="58"/>
      <c r="AP570" s="58"/>
      <c r="AQ570" s="58"/>
      <c r="AR570" s="58"/>
      <c r="AS570" s="58"/>
      <c r="AT570" s="58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58"/>
      <c r="BF570" s="58"/>
      <c r="BG570" s="58"/>
      <c r="BH570" s="58"/>
      <c r="BI570" s="58"/>
      <c r="BJ570" s="58"/>
      <c r="BK570" s="58"/>
      <c r="BL570" s="58"/>
      <c r="BM570" s="58"/>
      <c r="BN570" s="58"/>
      <c r="BO570" s="58"/>
      <c r="BP570" s="58"/>
      <c r="BQ570" s="58"/>
      <c r="BR570" s="58"/>
      <c r="BS570" s="58"/>
      <c r="BT570" s="58"/>
      <c r="BU570" s="58"/>
      <c r="BV570" s="58"/>
      <c r="BW570" s="58"/>
      <c r="BX570" s="58"/>
      <c r="BY570" s="58"/>
      <c r="BZ570" s="58"/>
      <c r="CA570" s="58"/>
      <c r="CB570" s="58"/>
      <c r="CC570" s="58"/>
      <c r="CD570" s="58"/>
      <c r="CE570" s="58"/>
      <c r="CF570" s="58"/>
      <c r="CG570" s="58"/>
      <c r="CH570" s="58"/>
      <c r="CI570" s="58"/>
      <c r="CJ570" s="58"/>
      <c r="CK570" s="58"/>
      <c r="CL570" s="58"/>
      <c r="CM570" s="58"/>
      <c r="CN570" s="58"/>
      <c r="CO570" s="58"/>
      <c r="CP570" s="58"/>
      <c r="CQ570" s="58"/>
      <c r="CR570" s="58"/>
      <c r="CS570" s="58"/>
      <c r="CT570" s="58"/>
      <c r="CU570" s="58"/>
      <c r="CV570" s="58"/>
      <c r="CW570" s="58"/>
      <c r="CX570" s="58"/>
      <c r="CY570" s="58"/>
      <c r="CZ570" s="58"/>
      <c r="DA570" s="58"/>
      <c r="DB570" s="58"/>
      <c r="DC570" s="58"/>
      <c r="DD570" s="58"/>
      <c r="DE570" s="58"/>
      <c r="DF570" s="58"/>
      <c r="DG570" s="58"/>
      <c r="DH570" s="58"/>
      <c r="DI570" s="58"/>
      <c r="DJ570" s="58"/>
      <c r="DK570" s="58"/>
      <c r="DL570" s="58"/>
      <c r="DM570" s="58"/>
      <c r="DN570" s="58"/>
      <c r="DO570" s="58"/>
      <c r="DP570" s="58"/>
      <c r="DQ570" s="58"/>
      <c r="DR570" s="58"/>
      <c r="DS570" s="58"/>
      <c r="DT570" s="58"/>
      <c r="DU570" s="58"/>
      <c r="DV570" s="58"/>
      <c r="DW570" s="58"/>
      <c r="DX570" s="58"/>
      <c r="DY570" s="58"/>
      <c r="DZ570" s="58"/>
      <c r="EA570" s="58"/>
      <c r="EB570" s="58"/>
      <c r="EC570" s="58"/>
      <c r="ED570" s="58"/>
      <c r="EE570" s="58"/>
      <c r="EF570" s="58"/>
      <c r="EG570" s="58"/>
      <c r="EH570" s="58"/>
      <c r="EI570" s="58"/>
      <c r="EJ570" s="58"/>
      <c r="EK570" s="58"/>
      <c r="EL570" s="58"/>
      <c r="EM570" s="58"/>
      <c r="EN570" s="58"/>
      <c r="EO570" s="58"/>
      <c r="EP570" s="58"/>
      <c r="EQ570" s="58"/>
      <c r="ER570" s="58"/>
      <c r="ES570" s="58"/>
      <c r="ET570" s="58"/>
      <c r="EU570" s="58"/>
      <c r="EV570" s="58"/>
      <c r="EW570" s="58"/>
      <c r="EX570" s="58"/>
      <c r="EY570" s="58"/>
      <c r="EZ570" s="58"/>
      <c r="FA570" s="58"/>
      <c r="FB570" s="58"/>
      <c r="FC570" s="58"/>
      <c r="FD570" s="58"/>
      <c r="FE570" s="58"/>
      <c r="FF570" s="58"/>
      <c r="FG570" s="58"/>
      <c r="FH570" s="58"/>
      <c r="FI570" s="58"/>
      <c r="FJ570" s="58"/>
      <c r="FK570" s="58"/>
      <c r="FL570" s="58"/>
      <c r="FM570" s="58"/>
      <c r="FN570" s="58"/>
      <c r="FO570" s="58"/>
      <c r="FP570" s="58"/>
      <c r="FQ570" s="58"/>
      <c r="FR570" s="58"/>
      <c r="FS570" s="58"/>
      <c r="FT570" s="58"/>
      <c r="FU570" s="58"/>
      <c r="FV570" s="58"/>
      <c r="FW570" s="58"/>
      <c r="FX570" s="58"/>
      <c r="FY570" s="58"/>
      <c r="FZ570" s="58"/>
      <c r="GA570" s="58"/>
      <c r="GB570" s="58"/>
      <c r="GC570" s="58"/>
      <c r="GD570" s="58"/>
      <c r="GE570" s="58"/>
      <c r="GF570" s="58"/>
      <c r="GG570" s="58"/>
      <c r="GH570" s="58"/>
      <c r="GI570" s="58"/>
      <c r="GJ570" s="58"/>
      <c r="GK570" s="58"/>
      <c r="GL570" s="58"/>
      <c r="GM570" s="58"/>
      <c r="GN570" s="58"/>
      <c r="GO570" s="58"/>
      <c r="GP570" s="58"/>
      <c r="GQ570" s="58"/>
      <c r="GR570" s="58"/>
      <c r="GS570" s="58"/>
      <c r="GT570" s="58"/>
      <c r="GU570" s="58"/>
      <c r="GV570" s="58"/>
      <c r="GW570" s="58"/>
      <c r="GX570" s="58"/>
      <c r="GY570" s="58"/>
      <c r="GZ570" s="58"/>
      <c r="HA570" s="58"/>
      <c r="HB570" s="58"/>
      <c r="HC570" s="58"/>
      <c r="HD570" s="58"/>
      <c r="HE570" s="58"/>
      <c r="HF570" s="58"/>
      <c r="HG570" s="58"/>
      <c r="HH570" s="58"/>
      <c r="HI570" s="58"/>
      <c r="HJ570" s="58"/>
      <c r="HK570" s="58"/>
      <c r="HL570" s="58"/>
      <c r="HM570" s="58"/>
      <c r="HN570" s="58"/>
      <c r="HO570" s="58"/>
      <c r="HP570" s="58"/>
      <c r="HQ570" s="58"/>
      <c r="HR570" s="58"/>
      <c r="HS570" s="58"/>
      <c r="HT570" s="58"/>
      <c r="HU570" s="58"/>
      <c r="HV570" s="58"/>
      <c r="HW570" s="58"/>
      <c r="HX570" s="58"/>
      <c r="HY570" s="58"/>
      <c r="HZ570" s="58"/>
      <c r="IA570" s="58"/>
      <c r="IB570" s="58"/>
      <c r="IC570" s="58"/>
      <c r="ID570" s="58"/>
      <c r="IE570" s="58"/>
      <c r="IF570" s="58"/>
      <c r="IG570" s="58"/>
      <c r="IH570" s="58"/>
      <c r="II570" s="58"/>
      <c r="IJ570" s="58"/>
      <c r="IK570" s="58"/>
      <c r="IL570" s="58"/>
      <c r="IM570" s="58"/>
      <c r="IN570" s="58"/>
      <c r="IO570" s="58"/>
      <c r="IP570" s="58"/>
      <c r="IQ570" s="58"/>
      <c r="IR570" s="58"/>
      <c r="IS570" s="58"/>
      <c r="IT570" s="58"/>
      <c r="IU570" s="58"/>
      <c r="IV570" s="58"/>
    </row>
    <row r="571" spans="1:256" s="4" customFormat="1">
      <c r="A571" s="11">
        <v>569</v>
      </c>
      <c r="B571" s="16" t="s">
        <v>58</v>
      </c>
      <c r="C571" s="11" t="s">
        <v>915</v>
      </c>
      <c r="D571" s="16" t="s">
        <v>14</v>
      </c>
      <c r="E571" s="40" t="s">
        <v>893</v>
      </c>
      <c r="F571" s="74" t="s">
        <v>916</v>
      </c>
      <c r="G571" s="24">
        <v>42979</v>
      </c>
      <c r="H571" s="16">
        <v>2</v>
      </c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58"/>
      <c r="AP571" s="58"/>
      <c r="AQ571" s="58"/>
      <c r="AR571" s="58"/>
      <c r="AS571" s="58"/>
      <c r="AT571" s="58"/>
      <c r="AU571" s="58"/>
      <c r="AV571" s="58"/>
      <c r="AW571" s="58"/>
      <c r="AX571" s="58"/>
      <c r="AY571" s="58"/>
      <c r="AZ571" s="58"/>
      <c r="BA571" s="58"/>
      <c r="BB571" s="58"/>
      <c r="BC571" s="58"/>
      <c r="BD571" s="58"/>
      <c r="BE571" s="58"/>
      <c r="BF571" s="58"/>
      <c r="BG571" s="58"/>
      <c r="BH571" s="58"/>
      <c r="BI571" s="58"/>
      <c r="BJ571" s="58"/>
      <c r="BK571" s="58"/>
      <c r="BL571" s="58"/>
      <c r="BM571" s="58"/>
      <c r="BN571" s="58"/>
      <c r="BO571" s="58"/>
      <c r="BP571" s="58"/>
      <c r="BQ571" s="58"/>
      <c r="BR571" s="58"/>
      <c r="BS571" s="58"/>
      <c r="BT571" s="58"/>
      <c r="BU571" s="58"/>
      <c r="BV571" s="58"/>
      <c r="BW571" s="58"/>
      <c r="BX571" s="58"/>
      <c r="BY571" s="58"/>
      <c r="BZ571" s="58"/>
      <c r="CA571" s="58"/>
      <c r="CB571" s="58"/>
      <c r="CC571" s="58"/>
      <c r="CD571" s="58"/>
      <c r="CE571" s="58"/>
      <c r="CF571" s="58"/>
      <c r="CG571" s="58"/>
      <c r="CH571" s="58"/>
      <c r="CI571" s="58"/>
      <c r="CJ571" s="58"/>
      <c r="CK571" s="58"/>
      <c r="CL571" s="58"/>
      <c r="CM571" s="58"/>
      <c r="CN571" s="58"/>
      <c r="CO571" s="58"/>
      <c r="CP571" s="58"/>
      <c r="CQ571" s="58"/>
      <c r="CR571" s="58"/>
      <c r="CS571" s="58"/>
      <c r="CT571" s="58"/>
      <c r="CU571" s="58"/>
      <c r="CV571" s="58"/>
      <c r="CW571" s="58"/>
      <c r="CX571" s="58"/>
      <c r="CY571" s="58"/>
      <c r="CZ571" s="58"/>
      <c r="DA571" s="58"/>
      <c r="DB571" s="58"/>
      <c r="DC571" s="58"/>
      <c r="DD571" s="58"/>
      <c r="DE571" s="58"/>
      <c r="DF571" s="58"/>
      <c r="DG571" s="58"/>
      <c r="DH571" s="58"/>
      <c r="DI571" s="58"/>
      <c r="DJ571" s="58"/>
      <c r="DK571" s="58"/>
      <c r="DL571" s="58"/>
      <c r="DM571" s="58"/>
      <c r="DN571" s="58"/>
      <c r="DO571" s="58"/>
      <c r="DP571" s="58"/>
      <c r="DQ571" s="58"/>
      <c r="DR571" s="58"/>
      <c r="DS571" s="58"/>
      <c r="DT571" s="58"/>
      <c r="DU571" s="58"/>
      <c r="DV571" s="58"/>
      <c r="DW571" s="58"/>
      <c r="DX571" s="58"/>
      <c r="DY571" s="58"/>
      <c r="DZ571" s="58"/>
      <c r="EA571" s="58"/>
      <c r="EB571" s="58"/>
      <c r="EC571" s="58"/>
      <c r="ED571" s="58"/>
      <c r="EE571" s="58"/>
      <c r="EF571" s="58"/>
      <c r="EG571" s="58"/>
      <c r="EH571" s="58"/>
      <c r="EI571" s="58"/>
      <c r="EJ571" s="58"/>
      <c r="EK571" s="58"/>
      <c r="EL571" s="58"/>
      <c r="EM571" s="58"/>
      <c r="EN571" s="58"/>
      <c r="EO571" s="58"/>
      <c r="EP571" s="58"/>
      <c r="EQ571" s="58"/>
      <c r="ER571" s="58"/>
      <c r="ES571" s="58"/>
      <c r="ET571" s="58"/>
      <c r="EU571" s="58"/>
      <c r="EV571" s="58"/>
      <c r="EW571" s="58"/>
      <c r="EX571" s="58"/>
      <c r="EY571" s="58"/>
      <c r="EZ571" s="58"/>
      <c r="FA571" s="58"/>
      <c r="FB571" s="58"/>
      <c r="FC571" s="58"/>
      <c r="FD571" s="58"/>
      <c r="FE571" s="58"/>
      <c r="FF571" s="58"/>
      <c r="FG571" s="58"/>
      <c r="FH571" s="58"/>
      <c r="FI571" s="58"/>
      <c r="FJ571" s="58"/>
      <c r="FK571" s="58"/>
      <c r="FL571" s="58"/>
      <c r="FM571" s="58"/>
      <c r="FN571" s="58"/>
      <c r="FO571" s="58"/>
      <c r="FP571" s="58"/>
      <c r="FQ571" s="58"/>
      <c r="FR571" s="58"/>
      <c r="FS571" s="58"/>
      <c r="FT571" s="58"/>
      <c r="FU571" s="58"/>
      <c r="FV571" s="58"/>
      <c r="FW571" s="58"/>
      <c r="FX571" s="58"/>
      <c r="FY571" s="58"/>
      <c r="FZ571" s="58"/>
      <c r="GA571" s="58"/>
      <c r="GB571" s="58"/>
      <c r="GC571" s="58"/>
      <c r="GD571" s="58"/>
      <c r="GE571" s="58"/>
      <c r="GF571" s="58"/>
      <c r="GG571" s="58"/>
      <c r="GH571" s="58"/>
      <c r="GI571" s="58"/>
      <c r="GJ571" s="58"/>
      <c r="GK571" s="58"/>
      <c r="GL571" s="58"/>
      <c r="GM571" s="58"/>
      <c r="GN571" s="58"/>
      <c r="GO571" s="58"/>
      <c r="GP571" s="58"/>
      <c r="GQ571" s="58"/>
      <c r="GR571" s="58"/>
      <c r="GS571" s="58"/>
      <c r="GT571" s="58"/>
      <c r="GU571" s="58"/>
      <c r="GV571" s="58"/>
      <c r="GW571" s="58"/>
      <c r="GX571" s="58"/>
      <c r="GY571" s="58"/>
      <c r="GZ571" s="58"/>
      <c r="HA571" s="58"/>
      <c r="HB571" s="58"/>
      <c r="HC571" s="58"/>
      <c r="HD571" s="58"/>
      <c r="HE571" s="58"/>
      <c r="HF571" s="58"/>
      <c r="HG571" s="58"/>
      <c r="HH571" s="58"/>
      <c r="HI571" s="58"/>
      <c r="HJ571" s="58"/>
      <c r="HK571" s="58"/>
      <c r="HL571" s="58"/>
      <c r="HM571" s="58"/>
      <c r="HN571" s="58"/>
      <c r="HO571" s="58"/>
      <c r="HP571" s="58"/>
      <c r="HQ571" s="58"/>
      <c r="HR571" s="58"/>
      <c r="HS571" s="58"/>
      <c r="HT571" s="58"/>
      <c r="HU571" s="58"/>
      <c r="HV571" s="58"/>
      <c r="HW571" s="58"/>
      <c r="HX571" s="58"/>
      <c r="HY571" s="58"/>
      <c r="HZ571" s="58"/>
      <c r="IA571" s="58"/>
      <c r="IB571" s="58"/>
      <c r="IC571" s="58"/>
      <c r="ID571" s="58"/>
      <c r="IE571" s="58"/>
      <c r="IF571" s="58"/>
      <c r="IG571" s="58"/>
      <c r="IH571" s="58"/>
      <c r="II571" s="58"/>
      <c r="IJ571" s="58"/>
      <c r="IK571" s="58"/>
      <c r="IL571" s="58"/>
      <c r="IM571" s="58"/>
      <c r="IN571" s="58"/>
      <c r="IO571" s="58"/>
      <c r="IP571" s="58"/>
      <c r="IQ571" s="58"/>
      <c r="IR571" s="58"/>
      <c r="IS571" s="58"/>
      <c r="IT571" s="58"/>
      <c r="IU571" s="58"/>
      <c r="IV571" s="58"/>
    </row>
    <row r="572" spans="1:256" s="4" customFormat="1">
      <c r="A572" s="11">
        <v>570</v>
      </c>
      <c r="B572" s="16" t="s">
        <v>58</v>
      </c>
      <c r="C572" s="43" t="s">
        <v>917</v>
      </c>
      <c r="D572" s="16" t="s">
        <v>14</v>
      </c>
      <c r="E572" s="40" t="s">
        <v>893</v>
      </c>
      <c r="F572" s="74" t="s">
        <v>918</v>
      </c>
      <c r="G572" s="24">
        <v>43344</v>
      </c>
      <c r="H572" s="16">
        <v>1</v>
      </c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58"/>
      <c r="AP572" s="58"/>
      <c r="AQ572" s="58"/>
      <c r="AR572" s="58"/>
      <c r="AS572" s="58"/>
      <c r="AT572" s="58"/>
      <c r="AU572" s="58"/>
      <c r="AV572" s="58"/>
      <c r="AW572" s="58"/>
      <c r="AX572" s="58"/>
      <c r="AY572" s="58"/>
      <c r="AZ572" s="58"/>
      <c r="BA572" s="58"/>
      <c r="BB572" s="58"/>
      <c r="BC572" s="58"/>
      <c r="BD572" s="58"/>
      <c r="BE572" s="58"/>
      <c r="BF572" s="58"/>
      <c r="BG572" s="58"/>
      <c r="BH572" s="58"/>
      <c r="BI572" s="58"/>
      <c r="BJ572" s="58"/>
      <c r="BK572" s="58"/>
      <c r="BL572" s="58"/>
      <c r="BM572" s="58"/>
      <c r="BN572" s="58"/>
      <c r="BO572" s="58"/>
      <c r="BP572" s="58"/>
      <c r="BQ572" s="58"/>
      <c r="BR572" s="58"/>
      <c r="BS572" s="58"/>
      <c r="BT572" s="58"/>
      <c r="BU572" s="58"/>
      <c r="BV572" s="58"/>
      <c r="BW572" s="58"/>
      <c r="BX572" s="58"/>
      <c r="BY572" s="58"/>
      <c r="BZ572" s="58"/>
      <c r="CA572" s="58"/>
      <c r="CB572" s="58"/>
      <c r="CC572" s="58"/>
      <c r="CD572" s="58"/>
      <c r="CE572" s="58"/>
      <c r="CF572" s="58"/>
      <c r="CG572" s="58"/>
      <c r="CH572" s="58"/>
      <c r="CI572" s="58"/>
      <c r="CJ572" s="58"/>
      <c r="CK572" s="58"/>
      <c r="CL572" s="58"/>
      <c r="CM572" s="58"/>
      <c r="CN572" s="58"/>
      <c r="CO572" s="58"/>
      <c r="CP572" s="58"/>
      <c r="CQ572" s="58"/>
      <c r="CR572" s="58"/>
      <c r="CS572" s="58"/>
      <c r="CT572" s="58"/>
      <c r="CU572" s="58"/>
      <c r="CV572" s="58"/>
      <c r="CW572" s="58"/>
      <c r="CX572" s="58"/>
      <c r="CY572" s="58"/>
      <c r="CZ572" s="58"/>
      <c r="DA572" s="58"/>
      <c r="DB572" s="58"/>
      <c r="DC572" s="58"/>
      <c r="DD572" s="58"/>
      <c r="DE572" s="58"/>
      <c r="DF572" s="58"/>
      <c r="DG572" s="58"/>
      <c r="DH572" s="58"/>
      <c r="DI572" s="58"/>
      <c r="DJ572" s="58"/>
      <c r="DK572" s="58"/>
      <c r="DL572" s="58"/>
      <c r="DM572" s="58"/>
      <c r="DN572" s="58"/>
      <c r="DO572" s="58"/>
      <c r="DP572" s="58"/>
      <c r="DQ572" s="58"/>
      <c r="DR572" s="58"/>
      <c r="DS572" s="58"/>
      <c r="DT572" s="58"/>
      <c r="DU572" s="58"/>
      <c r="DV572" s="58"/>
      <c r="DW572" s="58"/>
      <c r="DX572" s="58"/>
      <c r="DY572" s="58"/>
      <c r="DZ572" s="58"/>
      <c r="EA572" s="58"/>
      <c r="EB572" s="58"/>
      <c r="EC572" s="58"/>
      <c r="ED572" s="58"/>
      <c r="EE572" s="58"/>
      <c r="EF572" s="58"/>
      <c r="EG572" s="58"/>
      <c r="EH572" s="58"/>
      <c r="EI572" s="58"/>
      <c r="EJ572" s="58"/>
      <c r="EK572" s="58"/>
      <c r="EL572" s="58"/>
      <c r="EM572" s="58"/>
      <c r="EN572" s="58"/>
      <c r="EO572" s="58"/>
      <c r="EP572" s="58"/>
      <c r="EQ572" s="58"/>
      <c r="ER572" s="58"/>
      <c r="ES572" s="58"/>
      <c r="ET572" s="58"/>
      <c r="EU572" s="58"/>
      <c r="EV572" s="58"/>
      <c r="EW572" s="58"/>
      <c r="EX572" s="58"/>
      <c r="EY572" s="58"/>
      <c r="EZ572" s="58"/>
      <c r="FA572" s="58"/>
      <c r="FB572" s="58"/>
      <c r="FC572" s="58"/>
      <c r="FD572" s="58"/>
      <c r="FE572" s="58"/>
      <c r="FF572" s="58"/>
      <c r="FG572" s="58"/>
      <c r="FH572" s="58"/>
      <c r="FI572" s="58"/>
      <c r="FJ572" s="58"/>
      <c r="FK572" s="58"/>
      <c r="FL572" s="58"/>
      <c r="FM572" s="58"/>
      <c r="FN572" s="58"/>
      <c r="FO572" s="58"/>
      <c r="FP572" s="58"/>
      <c r="FQ572" s="58"/>
      <c r="FR572" s="58"/>
      <c r="FS572" s="58"/>
      <c r="FT572" s="58"/>
      <c r="FU572" s="58"/>
      <c r="FV572" s="58"/>
      <c r="FW572" s="58"/>
      <c r="FX572" s="58"/>
      <c r="FY572" s="58"/>
      <c r="FZ572" s="58"/>
      <c r="GA572" s="58"/>
      <c r="GB572" s="58"/>
      <c r="GC572" s="58"/>
      <c r="GD572" s="58"/>
      <c r="GE572" s="58"/>
      <c r="GF572" s="58"/>
      <c r="GG572" s="58"/>
      <c r="GH572" s="58"/>
      <c r="GI572" s="58"/>
      <c r="GJ572" s="58"/>
      <c r="GK572" s="58"/>
      <c r="GL572" s="58"/>
      <c r="GM572" s="58"/>
      <c r="GN572" s="58"/>
      <c r="GO572" s="58"/>
      <c r="GP572" s="58"/>
      <c r="GQ572" s="58"/>
      <c r="GR572" s="58"/>
      <c r="GS572" s="58"/>
      <c r="GT572" s="58"/>
      <c r="GU572" s="58"/>
      <c r="GV572" s="58"/>
      <c r="GW572" s="58"/>
      <c r="GX572" s="58"/>
      <c r="GY572" s="58"/>
      <c r="GZ572" s="58"/>
      <c r="HA572" s="58"/>
      <c r="HB572" s="58"/>
      <c r="HC572" s="58"/>
      <c r="HD572" s="58"/>
      <c r="HE572" s="58"/>
      <c r="HF572" s="58"/>
      <c r="HG572" s="58"/>
      <c r="HH572" s="58"/>
      <c r="HI572" s="58"/>
      <c r="HJ572" s="58"/>
      <c r="HK572" s="58"/>
      <c r="HL572" s="58"/>
      <c r="HM572" s="58"/>
      <c r="HN572" s="58"/>
      <c r="HO572" s="58"/>
      <c r="HP572" s="58"/>
      <c r="HQ572" s="58"/>
      <c r="HR572" s="58"/>
      <c r="HS572" s="58"/>
      <c r="HT572" s="58"/>
      <c r="HU572" s="58"/>
      <c r="HV572" s="58"/>
      <c r="HW572" s="58"/>
      <c r="HX572" s="58"/>
      <c r="HY572" s="58"/>
      <c r="HZ572" s="58"/>
      <c r="IA572" s="58"/>
      <c r="IB572" s="58"/>
      <c r="IC572" s="58"/>
      <c r="ID572" s="58"/>
      <c r="IE572" s="58"/>
      <c r="IF572" s="58"/>
      <c r="IG572" s="58"/>
      <c r="IH572" s="58"/>
      <c r="II572" s="58"/>
      <c r="IJ572" s="58"/>
      <c r="IK572" s="58"/>
      <c r="IL572" s="58"/>
      <c r="IM572" s="58"/>
      <c r="IN572" s="58"/>
      <c r="IO572" s="58"/>
      <c r="IP572" s="58"/>
      <c r="IQ572" s="58"/>
      <c r="IR572" s="58"/>
      <c r="IS572" s="58"/>
      <c r="IT572" s="58"/>
      <c r="IU572" s="58"/>
      <c r="IV572" s="58"/>
    </row>
    <row r="573" spans="1:256" s="4" customFormat="1">
      <c r="A573" s="11">
        <v>571</v>
      </c>
      <c r="B573" s="16" t="s">
        <v>58</v>
      </c>
      <c r="C573" s="43" t="s">
        <v>919</v>
      </c>
      <c r="D573" s="16" t="s">
        <v>14</v>
      </c>
      <c r="E573" s="40" t="s">
        <v>893</v>
      </c>
      <c r="F573" s="74" t="s">
        <v>920</v>
      </c>
      <c r="G573" s="24">
        <v>43344</v>
      </c>
      <c r="H573" s="16">
        <v>1</v>
      </c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58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58"/>
      <c r="BI573" s="58"/>
      <c r="BJ573" s="58"/>
      <c r="BK573" s="58"/>
      <c r="BL573" s="58"/>
      <c r="BM573" s="58"/>
      <c r="BN573" s="58"/>
      <c r="BO573" s="58"/>
      <c r="BP573" s="58"/>
      <c r="BQ573" s="58"/>
      <c r="BR573" s="58"/>
      <c r="BS573" s="58"/>
      <c r="BT573" s="58"/>
      <c r="BU573" s="58"/>
      <c r="BV573" s="58"/>
      <c r="BW573" s="58"/>
      <c r="BX573" s="58"/>
      <c r="BY573" s="58"/>
      <c r="BZ573" s="58"/>
      <c r="CA573" s="58"/>
      <c r="CB573" s="58"/>
      <c r="CC573" s="58"/>
      <c r="CD573" s="58"/>
      <c r="CE573" s="58"/>
      <c r="CF573" s="58"/>
      <c r="CG573" s="58"/>
      <c r="CH573" s="58"/>
      <c r="CI573" s="58"/>
      <c r="CJ573" s="58"/>
      <c r="CK573" s="58"/>
      <c r="CL573" s="58"/>
      <c r="CM573" s="58"/>
      <c r="CN573" s="58"/>
      <c r="CO573" s="58"/>
      <c r="CP573" s="58"/>
      <c r="CQ573" s="58"/>
      <c r="CR573" s="58"/>
      <c r="CS573" s="58"/>
      <c r="CT573" s="58"/>
      <c r="CU573" s="58"/>
      <c r="CV573" s="58"/>
      <c r="CW573" s="58"/>
      <c r="CX573" s="58"/>
      <c r="CY573" s="58"/>
      <c r="CZ573" s="58"/>
      <c r="DA573" s="58"/>
      <c r="DB573" s="58"/>
      <c r="DC573" s="58"/>
      <c r="DD573" s="58"/>
      <c r="DE573" s="58"/>
      <c r="DF573" s="58"/>
      <c r="DG573" s="58"/>
      <c r="DH573" s="58"/>
      <c r="DI573" s="58"/>
      <c r="DJ573" s="58"/>
      <c r="DK573" s="58"/>
      <c r="DL573" s="58"/>
      <c r="DM573" s="58"/>
      <c r="DN573" s="58"/>
      <c r="DO573" s="58"/>
      <c r="DP573" s="58"/>
      <c r="DQ573" s="58"/>
      <c r="DR573" s="58"/>
      <c r="DS573" s="58"/>
      <c r="DT573" s="58"/>
      <c r="DU573" s="58"/>
      <c r="DV573" s="58"/>
      <c r="DW573" s="58"/>
      <c r="DX573" s="58"/>
      <c r="DY573" s="58"/>
      <c r="DZ573" s="58"/>
      <c r="EA573" s="58"/>
      <c r="EB573" s="58"/>
      <c r="EC573" s="58"/>
      <c r="ED573" s="58"/>
      <c r="EE573" s="58"/>
      <c r="EF573" s="58"/>
      <c r="EG573" s="58"/>
      <c r="EH573" s="58"/>
      <c r="EI573" s="58"/>
      <c r="EJ573" s="58"/>
      <c r="EK573" s="58"/>
      <c r="EL573" s="58"/>
      <c r="EM573" s="58"/>
      <c r="EN573" s="58"/>
      <c r="EO573" s="58"/>
      <c r="EP573" s="58"/>
      <c r="EQ573" s="58"/>
      <c r="ER573" s="58"/>
      <c r="ES573" s="58"/>
      <c r="ET573" s="58"/>
      <c r="EU573" s="58"/>
      <c r="EV573" s="58"/>
      <c r="EW573" s="58"/>
      <c r="EX573" s="58"/>
      <c r="EY573" s="58"/>
      <c r="EZ573" s="58"/>
      <c r="FA573" s="58"/>
      <c r="FB573" s="58"/>
      <c r="FC573" s="58"/>
      <c r="FD573" s="58"/>
      <c r="FE573" s="58"/>
      <c r="FF573" s="58"/>
      <c r="FG573" s="58"/>
      <c r="FH573" s="58"/>
      <c r="FI573" s="58"/>
      <c r="FJ573" s="58"/>
      <c r="FK573" s="58"/>
      <c r="FL573" s="58"/>
      <c r="FM573" s="58"/>
      <c r="FN573" s="58"/>
      <c r="FO573" s="58"/>
      <c r="FP573" s="58"/>
      <c r="FQ573" s="58"/>
      <c r="FR573" s="58"/>
      <c r="FS573" s="58"/>
      <c r="FT573" s="58"/>
      <c r="FU573" s="58"/>
      <c r="FV573" s="58"/>
      <c r="FW573" s="58"/>
      <c r="FX573" s="58"/>
      <c r="FY573" s="58"/>
      <c r="FZ573" s="58"/>
      <c r="GA573" s="58"/>
      <c r="GB573" s="58"/>
      <c r="GC573" s="58"/>
      <c r="GD573" s="58"/>
      <c r="GE573" s="58"/>
      <c r="GF573" s="58"/>
      <c r="GG573" s="58"/>
      <c r="GH573" s="58"/>
      <c r="GI573" s="58"/>
      <c r="GJ573" s="58"/>
      <c r="GK573" s="58"/>
      <c r="GL573" s="58"/>
      <c r="GM573" s="58"/>
      <c r="GN573" s="58"/>
      <c r="GO573" s="58"/>
      <c r="GP573" s="58"/>
      <c r="GQ573" s="58"/>
      <c r="GR573" s="58"/>
      <c r="GS573" s="58"/>
      <c r="GT573" s="58"/>
      <c r="GU573" s="58"/>
      <c r="GV573" s="58"/>
      <c r="GW573" s="58"/>
      <c r="GX573" s="58"/>
      <c r="GY573" s="58"/>
      <c r="GZ573" s="58"/>
      <c r="HA573" s="58"/>
      <c r="HB573" s="58"/>
      <c r="HC573" s="58"/>
      <c r="HD573" s="58"/>
      <c r="HE573" s="58"/>
      <c r="HF573" s="58"/>
      <c r="HG573" s="58"/>
      <c r="HH573" s="58"/>
      <c r="HI573" s="58"/>
      <c r="HJ573" s="58"/>
      <c r="HK573" s="58"/>
      <c r="HL573" s="58"/>
      <c r="HM573" s="58"/>
      <c r="HN573" s="58"/>
      <c r="HO573" s="58"/>
      <c r="HP573" s="58"/>
      <c r="HQ573" s="58"/>
      <c r="HR573" s="58"/>
      <c r="HS573" s="58"/>
      <c r="HT573" s="58"/>
      <c r="HU573" s="58"/>
      <c r="HV573" s="58"/>
      <c r="HW573" s="58"/>
      <c r="HX573" s="58"/>
      <c r="HY573" s="58"/>
      <c r="HZ573" s="58"/>
      <c r="IA573" s="58"/>
      <c r="IB573" s="58"/>
      <c r="IC573" s="58"/>
      <c r="ID573" s="58"/>
      <c r="IE573" s="58"/>
      <c r="IF573" s="58"/>
      <c r="IG573" s="58"/>
      <c r="IH573" s="58"/>
      <c r="II573" s="58"/>
      <c r="IJ573" s="58"/>
      <c r="IK573" s="58"/>
      <c r="IL573" s="58"/>
      <c r="IM573" s="58"/>
      <c r="IN573" s="58"/>
      <c r="IO573" s="58"/>
      <c r="IP573" s="58"/>
      <c r="IQ573" s="58"/>
      <c r="IR573" s="58"/>
      <c r="IS573" s="58"/>
      <c r="IT573" s="58"/>
      <c r="IU573" s="58"/>
      <c r="IV573" s="58"/>
    </row>
    <row r="574" spans="1:256" s="4" customFormat="1">
      <c r="A574" s="11">
        <v>572</v>
      </c>
      <c r="B574" s="16" t="s">
        <v>58</v>
      </c>
      <c r="C574" s="43" t="s">
        <v>921</v>
      </c>
      <c r="D574" s="16" t="s">
        <v>14</v>
      </c>
      <c r="E574" s="40" t="s">
        <v>893</v>
      </c>
      <c r="F574" s="74" t="s">
        <v>922</v>
      </c>
      <c r="G574" s="24">
        <v>43344</v>
      </c>
      <c r="H574" s="16">
        <v>1</v>
      </c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58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58"/>
      <c r="BI574" s="58"/>
      <c r="BJ574" s="58"/>
      <c r="BK574" s="58"/>
      <c r="BL574" s="58"/>
      <c r="BM574" s="58"/>
      <c r="BN574" s="58"/>
      <c r="BO574" s="58"/>
      <c r="BP574" s="58"/>
      <c r="BQ574" s="58"/>
      <c r="BR574" s="58"/>
      <c r="BS574" s="58"/>
      <c r="BT574" s="58"/>
      <c r="BU574" s="58"/>
      <c r="BV574" s="58"/>
      <c r="BW574" s="58"/>
      <c r="BX574" s="58"/>
      <c r="BY574" s="58"/>
      <c r="BZ574" s="58"/>
      <c r="CA574" s="58"/>
      <c r="CB574" s="58"/>
      <c r="CC574" s="58"/>
      <c r="CD574" s="58"/>
      <c r="CE574" s="58"/>
      <c r="CF574" s="58"/>
      <c r="CG574" s="58"/>
      <c r="CH574" s="58"/>
      <c r="CI574" s="58"/>
      <c r="CJ574" s="58"/>
      <c r="CK574" s="58"/>
      <c r="CL574" s="58"/>
      <c r="CM574" s="58"/>
      <c r="CN574" s="58"/>
      <c r="CO574" s="58"/>
      <c r="CP574" s="58"/>
      <c r="CQ574" s="58"/>
      <c r="CR574" s="58"/>
      <c r="CS574" s="58"/>
      <c r="CT574" s="58"/>
      <c r="CU574" s="58"/>
      <c r="CV574" s="58"/>
      <c r="CW574" s="58"/>
      <c r="CX574" s="58"/>
      <c r="CY574" s="58"/>
      <c r="CZ574" s="58"/>
      <c r="DA574" s="58"/>
      <c r="DB574" s="58"/>
      <c r="DC574" s="58"/>
      <c r="DD574" s="58"/>
      <c r="DE574" s="58"/>
      <c r="DF574" s="58"/>
      <c r="DG574" s="58"/>
      <c r="DH574" s="58"/>
      <c r="DI574" s="58"/>
      <c r="DJ574" s="58"/>
      <c r="DK574" s="58"/>
      <c r="DL574" s="58"/>
      <c r="DM574" s="58"/>
      <c r="DN574" s="58"/>
      <c r="DO574" s="58"/>
      <c r="DP574" s="58"/>
      <c r="DQ574" s="58"/>
      <c r="DR574" s="58"/>
      <c r="DS574" s="58"/>
      <c r="DT574" s="58"/>
      <c r="DU574" s="58"/>
      <c r="DV574" s="58"/>
      <c r="DW574" s="58"/>
      <c r="DX574" s="58"/>
      <c r="DY574" s="58"/>
      <c r="DZ574" s="58"/>
      <c r="EA574" s="58"/>
      <c r="EB574" s="58"/>
      <c r="EC574" s="58"/>
      <c r="ED574" s="58"/>
      <c r="EE574" s="58"/>
      <c r="EF574" s="58"/>
      <c r="EG574" s="58"/>
      <c r="EH574" s="58"/>
      <c r="EI574" s="58"/>
      <c r="EJ574" s="58"/>
      <c r="EK574" s="58"/>
      <c r="EL574" s="58"/>
      <c r="EM574" s="58"/>
      <c r="EN574" s="58"/>
      <c r="EO574" s="58"/>
      <c r="EP574" s="58"/>
      <c r="EQ574" s="58"/>
      <c r="ER574" s="58"/>
      <c r="ES574" s="58"/>
      <c r="ET574" s="58"/>
      <c r="EU574" s="58"/>
      <c r="EV574" s="58"/>
      <c r="EW574" s="58"/>
      <c r="EX574" s="58"/>
      <c r="EY574" s="58"/>
      <c r="EZ574" s="58"/>
      <c r="FA574" s="58"/>
      <c r="FB574" s="58"/>
      <c r="FC574" s="58"/>
      <c r="FD574" s="58"/>
      <c r="FE574" s="58"/>
      <c r="FF574" s="58"/>
      <c r="FG574" s="58"/>
      <c r="FH574" s="58"/>
      <c r="FI574" s="58"/>
      <c r="FJ574" s="58"/>
      <c r="FK574" s="58"/>
      <c r="FL574" s="58"/>
      <c r="FM574" s="58"/>
      <c r="FN574" s="58"/>
      <c r="FO574" s="58"/>
      <c r="FP574" s="58"/>
      <c r="FQ574" s="58"/>
      <c r="FR574" s="58"/>
      <c r="FS574" s="58"/>
      <c r="FT574" s="58"/>
      <c r="FU574" s="58"/>
      <c r="FV574" s="58"/>
      <c r="FW574" s="58"/>
      <c r="FX574" s="58"/>
      <c r="FY574" s="58"/>
      <c r="FZ574" s="58"/>
      <c r="GA574" s="58"/>
      <c r="GB574" s="58"/>
      <c r="GC574" s="58"/>
      <c r="GD574" s="58"/>
      <c r="GE574" s="58"/>
      <c r="GF574" s="58"/>
      <c r="GG574" s="58"/>
      <c r="GH574" s="58"/>
      <c r="GI574" s="58"/>
      <c r="GJ574" s="58"/>
      <c r="GK574" s="58"/>
      <c r="GL574" s="58"/>
      <c r="GM574" s="58"/>
      <c r="GN574" s="58"/>
      <c r="GO574" s="58"/>
      <c r="GP574" s="58"/>
      <c r="GQ574" s="58"/>
      <c r="GR574" s="58"/>
      <c r="GS574" s="58"/>
      <c r="GT574" s="58"/>
      <c r="GU574" s="58"/>
      <c r="GV574" s="58"/>
      <c r="GW574" s="58"/>
      <c r="GX574" s="58"/>
      <c r="GY574" s="58"/>
      <c r="GZ574" s="58"/>
      <c r="HA574" s="58"/>
      <c r="HB574" s="58"/>
      <c r="HC574" s="58"/>
      <c r="HD574" s="58"/>
      <c r="HE574" s="58"/>
      <c r="HF574" s="58"/>
      <c r="HG574" s="58"/>
      <c r="HH574" s="58"/>
      <c r="HI574" s="58"/>
      <c r="HJ574" s="58"/>
      <c r="HK574" s="58"/>
      <c r="HL574" s="58"/>
      <c r="HM574" s="58"/>
      <c r="HN574" s="58"/>
      <c r="HO574" s="58"/>
      <c r="HP574" s="58"/>
      <c r="HQ574" s="58"/>
      <c r="HR574" s="58"/>
      <c r="HS574" s="58"/>
      <c r="HT574" s="58"/>
      <c r="HU574" s="58"/>
      <c r="HV574" s="58"/>
      <c r="HW574" s="58"/>
      <c r="HX574" s="58"/>
      <c r="HY574" s="58"/>
      <c r="HZ574" s="58"/>
      <c r="IA574" s="58"/>
      <c r="IB574" s="58"/>
      <c r="IC574" s="58"/>
      <c r="ID574" s="58"/>
      <c r="IE574" s="58"/>
      <c r="IF574" s="58"/>
      <c r="IG574" s="58"/>
      <c r="IH574" s="58"/>
      <c r="II574" s="58"/>
      <c r="IJ574" s="58"/>
      <c r="IK574" s="58"/>
      <c r="IL574" s="58"/>
      <c r="IM574" s="58"/>
      <c r="IN574" s="58"/>
      <c r="IO574" s="58"/>
      <c r="IP574" s="58"/>
      <c r="IQ574" s="58"/>
      <c r="IR574" s="58"/>
      <c r="IS574" s="58"/>
      <c r="IT574" s="58"/>
      <c r="IU574" s="58"/>
      <c r="IV574" s="58"/>
    </row>
    <row r="575" spans="1:256" s="4" customFormat="1">
      <c r="A575" s="11">
        <v>573</v>
      </c>
      <c r="B575" s="16" t="s">
        <v>58</v>
      </c>
      <c r="C575" s="43" t="s">
        <v>923</v>
      </c>
      <c r="D575" s="16" t="s">
        <v>14</v>
      </c>
      <c r="E575" s="40" t="s">
        <v>893</v>
      </c>
      <c r="F575" s="74" t="s">
        <v>924</v>
      </c>
      <c r="G575" s="24">
        <v>43344</v>
      </c>
      <c r="H575" s="16">
        <v>1</v>
      </c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58"/>
      <c r="AW575" s="58"/>
      <c r="AX575" s="58"/>
      <c r="AY575" s="58"/>
      <c r="AZ575" s="58"/>
      <c r="BA575" s="58"/>
      <c r="BB575" s="58"/>
      <c r="BC575" s="58"/>
      <c r="BD575" s="58"/>
      <c r="BE575" s="58"/>
      <c r="BF575" s="58"/>
      <c r="BG575" s="58"/>
      <c r="BH575" s="58"/>
      <c r="BI575" s="58"/>
      <c r="BJ575" s="58"/>
      <c r="BK575" s="58"/>
      <c r="BL575" s="58"/>
      <c r="BM575" s="58"/>
      <c r="BN575" s="58"/>
      <c r="BO575" s="58"/>
      <c r="BP575" s="58"/>
      <c r="BQ575" s="58"/>
      <c r="BR575" s="58"/>
      <c r="BS575" s="58"/>
      <c r="BT575" s="58"/>
      <c r="BU575" s="58"/>
      <c r="BV575" s="58"/>
      <c r="BW575" s="58"/>
      <c r="BX575" s="58"/>
      <c r="BY575" s="58"/>
      <c r="BZ575" s="58"/>
      <c r="CA575" s="58"/>
      <c r="CB575" s="58"/>
      <c r="CC575" s="58"/>
      <c r="CD575" s="58"/>
      <c r="CE575" s="58"/>
      <c r="CF575" s="58"/>
      <c r="CG575" s="58"/>
      <c r="CH575" s="58"/>
      <c r="CI575" s="58"/>
      <c r="CJ575" s="58"/>
      <c r="CK575" s="58"/>
      <c r="CL575" s="58"/>
      <c r="CM575" s="58"/>
      <c r="CN575" s="58"/>
      <c r="CO575" s="58"/>
      <c r="CP575" s="58"/>
      <c r="CQ575" s="58"/>
      <c r="CR575" s="58"/>
      <c r="CS575" s="58"/>
      <c r="CT575" s="58"/>
      <c r="CU575" s="58"/>
      <c r="CV575" s="58"/>
      <c r="CW575" s="58"/>
      <c r="CX575" s="58"/>
      <c r="CY575" s="58"/>
      <c r="CZ575" s="58"/>
      <c r="DA575" s="58"/>
      <c r="DB575" s="58"/>
      <c r="DC575" s="58"/>
      <c r="DD575" s="58"/>
      <c r="DE575" s="58"/>
      <c r="DF575" s="58"/>
      <c r="DG575" s="58"/>
      <c r="DH575" s="58"/>
      <c r="DI575" s="58"/>
      <c r="DJ575" s="58"/>
      <c r="DK575" s="58"/>
      <c r="DL575" s="58"/>
      <c r="DM575" s="58"/>
      <c r="DN575" s="58"/>
      <c r="DO575" s="58"/>
      <c r="DP575" s="58"/>
      <c r="DQ575" s="58"/>
      <c r="DR575" s="58"/>
      <c r="DS575" s="58"/>
      <c r="DT575" s="58"/>
      <c r="DU575" s="58"/>
      <c r="DV575" s="58"/>
      <c r="DW575" s="58"/>
      <c r="DX575" s="58"/>
      <c r="DY575" s="58"/>
      <c r="DZ575" s="58"/>
      <c r="EA575" s="58"/>
      <c r="EB575" s="58"/>
      <c r="EC575" s="58"/>
      <c r="ED575" s="58"/>
      <c r="EE575" s="58"/>
      <c r="EF575" s="58"/>
      <c r="EG575" s="58"/>
      <c r="EH575" s="58"/>
      <c r="EI575" s="58"/>
      <c r="EJ575" s="58"/>
      <c r="EK575" s="58"/>
      <c r="EL575" s="58"/>
      <c r="EM575" s="58"/>
      <c r="EN575" s="58"/>
      <c r="EO575" s="58"/>
      <c r="EP575" s="58"/>
      <c r="EQ575" s="58"/>
      <c r="ER575" s="58"/>
      <c r="ES575" s="58"/>
      <c r="ET575" s="58"/>
      <c r="EU575" s="58"/>
      <c r="EV575" s="58"/>
      <c r="EW575" s="58"/>
      <c r="EX575" s="58"/>
      <c r="EY575" s="58"/>
      <c r="EZ575" s="58"/>
      <c r="FA575" s="58"/>
      <c r="FB575" s="58"/>
      <c r="FC575" s="58"/>
      <c r="FD575" s="58"/>
      <c r="FE575" s="58"/>
      <c r="FF575" s="58"/>
      <c r="FG575" s="58"/>
      <c r="FH575" s="58"/>
      <c r="FI575" s="58"/>
      <c r="FJ575" s="58"/>
      <c r="FK575" s="58"/>
      <c r="FL575" s="58"/>
      <c r="FM575" s="58"/>
      <c r="FN575" s="58"/>
      <c r="FO575" s="58"/>
      <c r="FP575" s="58"/>
      <c r="FQ575" s="58"/>
      <c r="FR575" s="58"/>
      <c r="FS575" s="58"/>
      <c r="FT575" s="58"/>
      <c r="FU575" s="58"/>
      <c r="FV575" s="58"/>
      <c r="FW575" s="58"/>
      <c r="FX575" s="58"/>
      <c r="FY575" s="58"/>
      <c r="FZ575" s="58"/>
      <c r="GA575" s="58"/>
      <c r="GB575" s="58"/>
      <c r="GC575" s="58"/>
      <c r="GD575" s="58"/>
      <c r="GE575" s="58"/>
      <c r="GF575" s="58"/>
      <c r="GG575" s="58"/>
      <c r="GH575" s="58"/>
      <c r="GI575" s="58"/>
      <c r="GJ575" s="58"/>
      <c r="GK575" s="58"/>
      <c r="GL575" s="58"/>
      <c r="GM575" s="58"/>
      <c r="GN575" s="58"/>
      <c r="GO575" s="58"/>
      <c r="GP575" s="58"/>
      <c r="GQ575" s="58"/>
      <c r="GR575" s="58"/>
      <c r="GS575" s="58"/>
      <c r="GT575" s="58"/>
      <c r="GU575" s="58"/>
      <c r="GV575" s="58"/>
      <c r="GW575" s="58"/>
      <c r="GX575" s="58"/>
      <c r="GY575" s="58"/>
      <c r="GZ575" s="58"/>
      <c r="HA575" s="58"/>
      <c r="HB575" s="58"/>
      <c r="HC575" s="58"/>
      <c r="HD575" s="58"/>
      <c r="HE575" s="58"/>
      <c r="HF575" s="58"/>
      <c r="HG575" s="58"/>
      <c r="HH575" s="58"/>
      <c r="HI575" s="58"/>
      <c r="HJ575" s="58"/>
      <c r="HK575" s="58"/>
      <c r="HL575" s="58"/>
      <c r="HM575" s="58"/>
      <c r="HN575" s="58"/>
      <c r="HO575" s="58"/>
      <c r="HP575" s="58"/>
      <c r="HQ575" s="58"/>
      <c r="HR575" s="58"/>
      <c r="HS575" s="58"/>
      <c r="HT575" s="58"/>
      <c r="HU575" s="58"/>
      <c r="HV575" s="58"/>
      <c r="HW575" s="58"/>
      <c r="HX575" s="58"/>
      <c r="HY575" s="58"/>
      <c r="HZ575" s="58"/>
      <c r="IA575" s="58"/>
      <c r="IB575" s="58"/>
      <c r="IC575" s="58"/>
      <c r="ID575" s="58"/>
      <c r="IE575" s="58"/>
      <c r="IF575" s="58"/>
      <c r="IG575" s="58"/>
      <c r="IH575" s="58"/>
      <c r="II575" s="58"/>
      <c r="IJ575" s="58"/>
      <c r="IK575" s="58"/>
      <c r="IL575" s="58"/>
      <c r="IM575" s="58"/>
      <c r="IN575" s="58"/>
      <c r="IO575" s="58"/>
      <c r="IP575" s="58"/>
      <c r="IQ575" s="58"/>
      <c r="IR575" s="58"/>
      <c r="IS575" s="58"/>
      <c r="IT575" s="58"/>
      <c r="IU575" s="58"/>
      <c r="IV575" s="58"/>
    </row>
    <row r="576" spans="1:256" s="4" customFormat="1">
      <c r="A576" s="11">
        <v>574</v>
      </c>
      <c r="B576" s="16" t="s">
        <v>58</v>
      </c>
      <c r="C576" s="43" t="s">
        <v>925</v>
      </c>
      <c r="D576" s="16" t="s">
        <v>10</v>
      </c>
      <c r="E576" s="40" t="s">
        <v>893</v>
      </c>
      <c r="F576" s="74" t="s">
        <v>926</v>
      </c>
      <c r="G576" s="24">
        <v>43344</v>
      </c>
      <c r="H576" s="16">
        <v>1</v>
      </c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58"/>
      <c r="AZ576" s="58"/>
      <c r="BA576" s="58"/>
      <c r="BB576" s="58"/>
      <c r="BC576" s="58"/>
      <c r="BD576" s="58"/>
      <c r="BE576" s="58"/>
      <c r="BF576" s="58"/>
      <c r="BG576" s="58"/>
      <c r="BH576" s="58"/>
      <c r="BI576" s="58"/>
      <c r="BJ576" s="58"/>
      <c r="BK576" s="58"/>
      <c r="BL576" s="58"/>
      <c r="BM576" s="58"/>
      <c r="BN576" s="58"/>
      <c r="BO576" s="58"/>
      <c r="BP576" s="58"/>
      <c r="BQ576" s="58"/>
      <c r="BR576" s="58"/>
      <c r="BS576" s="58"/>
      <c r="BT576" s="58"/>
      <c r="BU576" s="58"/>
      <c r="BV576" s="58"/>
      <c r="BW576" s="58"/>
      <c r="BX576" s="58"/>
      <c r="BY576" s="58"/>
      <c r="BZ576" s="58"/>
      <c r="CA576" s="58"/>
      <c r="CB576" s="58"/>
      <c r="CC576" s="58"/>
      <c r="CD576" s="58"/>
      <c r="CE576" s="58"/>
      <c r="CF576" s="58"/>
      <c r="CG576" s="58"/>
      <c r="CH576" s="58"/>
      <c r="CI576" s="58"/>
      <c r="CJ576" s="58"/>
      <c r="CK576" s="58"/>
      <c r="CL576" s="58"/>
      <c r="CM576" s="58"/>
      <c r="CN576" s="58"/>
      <c r="CO576" s="58"/>
      <c r="CP576" s="58"/>
      <c r="CQ576" s="58"/>
      <c r="CR576" s="58"/>
      <c r="CS576" s="58"/>
      <c r="CT576" s="58"/>
      <c r="CU576" s="58"/>
      <c r="CV576" s="58"/>
      <c r="CW576" s="58"/>
      <c r="CX576" s="58"/>
      <c r="CY576" s="58"/>
      <c r="CZ576" s="58"/>
      <c r="DA576" s="58"/>
      <c r="DB576" s="58"/>
      <c r="DC576" s="58"/>
      <c r="DD576" s="58"/>
      <c r="DE576" s="58"/>
      <c r="DF576" s="58"/>
      <c r="DG576" s="58"/>
      <c r="DH576" s="58"/>
      <c r="DI576" s="58"/>
      <c r="DJ576" s="58"/>
      <c r="DK576" s="58"/>
      <c r="DL576" s="58"/>
      <c r="DM576" s="58"/>
      <c r="DN576" s="58"/>
      <c r="DO576" s="58"/>
      <c r="DP576" s="58"/>
      <c r="DQ576" s="58"/>
      <c r="DR576" s="58"/>
      <c r="DS576" s="58"/>
      <c r="DT576" s="58"/>
      <c r="DU576" s="58"/>
      <c r="DV576" s="58"/>
      <c r="DW576" s="58"/>
      <c r="DX576" s="58"/>
      <c r="DY576" s="58"/>
      <c r="DZ576" s="58"/>
      <c r="EA576" s="58"/>
      <c r="EB576" s="58"/>
      <c r="EC576" s="58"/>
      <c r="ED576" s="58"/>
      <c r="EE576" s="58"/>
      <c r="EF576" s="58"/>
      <c r="EG576" s="58"/>
      <c r="EH576" s="58"/>
      <c r="EI576" s="58"/>
      <c r="EJ576" s="58"/>
      <c r="EK576" s="58"/>
      <c r="EL576" s="58"/>
      <c r="EM576" s="58"/>
      <c r="EN576" s="58"/>
      <c r="EO576" s="58"/>
      <c r="EP576" s="58"/>
      <c r="EQ576" s="58"/>
      <c r="ER576" s="58"/>
      <c r="ES576" s="58"/>
      <c r="ET576" s="58"/>
      <c r="EU576" s="58"/>
      <c r="EV576" s="58"/>
      <c r="EW576" s="58"/>
      <c r="EX576" s="58"/>
      <c r="EY576" s="58"/>
      <c r="EZ576" s="58"/>
      <c r="FA576" s="58"/>
      <c r="FB576" s="58"/>
      <c r="FC576" s="58"/>
      <c r="FD576" s="58"/>
      <c r="FE576" s="58"/>
      <c r="FF576" s="58"/>
      <c r="FG576" s="58"/>
      <c r="FH576" s="58"/>
      <c r="FI576" s="58"/>
      <c r="FJ576" s="58"/>
      <c r="FK576" s="58"/>
      <c r="FL576" s="58"/>
      <c r="FM576" s="58"/>
      <c r="FN576" s="58"/>
      <c r="FO576" s="58"/>
      <c r="FP576" s="58"/>
      <c r="FQ576" s="58"/>
      <c r="FR576" s="58"/>
      <c r="FS576" s="58"/>
      <c r="FT576" s="58"/>
      <c r="FU576" s="58"/>
      <c r="FV576" s="58"/>
      <c r="FW576" s="58"/>
      <c r="FX576" s="58"/>
      <c r="FY576" s="58"/>
      <c r="FZ576" s="58"/>
      <c r="GA576" s="58"/>
      <c r="GB576" s="58"/>
      <c r="GC576" s="58"/>
      <c r="GD576" s="58"/>
      <c r="GE576" s="58"/>
      <c r="GF576" s="58"/>
      <c r="GG576" s="58"/>
      <c r="GH576" s="58"/>
      <c r="GI576" s="58"/>
      <c r="GJ576" s="58"/>
      <c r="GK576" s="58"/>
      <c r="GL576" s="58"/>
      <c r="GM576" s="58"/>
      <c r="GN576" s="58"/>
      <c r="GO576" s="58"/>
      <c r="GP576" s="58"/>
      <c r="GQ576" s="58"/>
      <c r="GR576" s="58"/>
      <c r="GS576" s="58"/>
      <c r="GT576" s="58"/>
      <c r="GU576" s="58"/>
      <c r="GV576" s="58"/>
      <c r="GW576" s="58"/>
      <c r="GX576" s="58"/>
      <c r="GY576" s="58"/>
      <c r="GZ576" s="58"/>
      <c r="HA576" s="58"/>
      <c r="HB576" s="58"/>
      <c r="HC576" s="58"/>
      <c r="HD576" s="58"/>
      <c r="HE576" s="58"/>
      <c r="HF576" s="58"/>
      <c r="HG576" s="58"/>
      <c r="HH576" s="58"/>
      <c r="HI576" s="58"/>
      <c r="HJ576" s="58"/>
      <c r="HK576" s="58"/>
      <c r="HL576" s="58"/>
      <c r="HM576" s="58"/>
      <c r="HN576" s="58"/>
      <c r="HO576" s="58"/>
      <c r="HP576" s="58"/>
      <c r="HQ576" s="58"/>
      <c r="HR576" s="58"/>
      <c r="HS576" s="58"/>
      <c r="HT576" s="58"/>
      <c r="HU576" s="58"/>
      <c r="HV576" s="58"/>
      <c r="HW576" s="58"/>
      <c r="HX576" s="58"/>
      <c r="HY576" s="58"/>
      <c r="HZ576" s="58"/>
      <c r="IA576" s="58"/>
      <c r="IB576" s="58"/>
      <c r="IC576" s="58"/>
      <c r="ID576" s="58"/>
      <c r="IE576" s="58"/>
      <c r="IF576" s="58"/>
      <c r="IG576" s="58"/>
      <c r="IH576" s="58"/>
      <c r="II576" s="58"/>
      <c r="IJ576" s="58"/>
      <c r="IK576" s="58"/>
      <c r="IL576" s="58"/>
      <c r="IM576" s="58"/>
      <c r="IN576" s="58"/>
      <c r="IO576" s="58"/>
      <c r="IP576" s="58"/>
      <c r="IQ576" s="58"/>
      <c r="IR576" s="58"/>
      <c r="IS576" s="58"/>
      <c r="IT576" s="58"/>
      <c r="IU576" s="58"/>
      <c r="IV576" s="58"/>
    </row>
    <row r="577" spans="1:256" s="4" customFormat="1">
      <c r="A577" s="11">
        <v>575</v>
      </c>
      <c r="B577" s="16" t="s">
        <v>58</v>
      </c>
      <c r="C577" s="43" t="s">
        <v>927</v>
      </c>
      <c r="D577" s="16" t="s">
        <v>14</v>
      </c>
      <c r="E577" s="40" t="s">
        <v>893</v>
      </c>
      <c r="F577" s="74" t="s">
        <v>928</v>
      </c>
      <c r="G577" s="24">
        <v>43344</v>
      </c>
      <c r="H577" s="16">
        <v>1</v>
      </c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58"/>
      <c r="AR577" s="58"/>
      <c r="AS577" s="58"/>
      <c r="AT577" s="58"/>
      <c r="AU577" s="58"/>
      <c r="AV577" s="58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58"/>
      <c r="BI577" s="58"/>
      <c r="BJ577" s="58"/>
      <c r="BK577" s="58"/>
      <c r="BL577" s="58"/>
      <c r="BM577" s="58"/>
      <c r="BN577" s="58"/>
      <c r="BO577" s="58"/>
      <c r="BP577" s="58"/>
      <c r="BQ577" s="58"/>
      <c r="BR577" s="58"/>
      <c r="BS577" s="58"/>
      <c r="BT577" s="58"/>
      <c r="BU577" s="58"/>
      <c r="BV577" s="58"/>
      <c r="BW577" s="58"/>
      <c r="BX577" s="58"/>
      <c r="BY577" s="58"/>
      <c r="BZ577" s="58"/>
      <c r="CA577" s="58"/>
      <c r="CB577" s="58"/>
      <c r="CC577" s="58"/>
      <c r="CD577" s="58"/>
      <c r="CE577" s="58"/>
      <c r="CF577" s="58"/>
      <c r="CG577" s="58"/>
      <c r="CH577" s="58"/>
      <c r="CI577" s="58"/>
      <c r="CJ577" s="58"/>
      <c r="CK577" s="58"/>
      <c r="CL577" s="58"/>
      <c r="CM577" s="58"/>
      <c r="CN577" s="58"/>
      <c r="CO577" s="58"/>
      <c r="CP577" s="58"/>
      <c r="CQ577" s="58"/>
      <c r="CR577" s="58"/>
      <c r="CS577" s="58"/>
      <c r="CT577" s="58"/>
      <c r="CU577" s="58"/>
      <c r="CV577" s="58"/>
      <c r="CW577" s="58"/>
      <c r="CX577" s="58"/>
      <c r="CY577" s="58"/>
      <c r="CZ577" s="58"/>
      <c r="DA577" s="58"/>
      <c r="DB577" s="58"/>
      <c r="DC577" s="58"/>
      <c r="DD577" s="58"/>
      <c r="DE577" s="58"/>
      <c r="DF577" s="58"/>
      <c r="DG577" s="58"/>
      <c r="DH577" s="58"/>
      <c r="DI577" s="58"/>
      <c r="DJ577" s="58"/>
      <c r="DK577" s="58"/>
      <c r="DL577" s="58"/>
      <c r="DM577" s="58"/>
      <c r="DN577" s="58"/>
      <c r="DO577" s="58"/>
      <c r="DP577" s="58"/>
      <c r="DQ577" s="58"/>
      <c r="DR577" s="58"/>
      <c r="DS577" s="58"/>
      <c r="DT577" s="58"/>
      <c r="DU577" s="58"/>
      <c r="DV577" s="58"/>
      <c r="DW577" s="58"/>
      <c r="DX577" s="58"/>
      <c r="DY577" s="58"/>
      <c r="DZ577" s="58"/>
      <c r="EA577" s="58"/>
      <c r="EB577" s="58"/>
      <c r="EC577" s="58"/>
      <c r="ED577" s="58"/>
      <c r="EE577" s="58"/>
      <c r="EF577" s="58"/>
      <c r="EG577" s="58"/>
      <c r="EH577" s="58"/>
      <c r="EI577" s="58"/>
      <c r="EJ577" s="58"/>
      <c r="EK577" s="58"/>
      <c r="EL577" s="58"/>
      <c r="EM577" s="58"/>
      <c r="EN577" s="58"/>
      <c r="EO577" s="58"/>
      <c r="EP577" s="58"/>
      <c r="EQ577" s="58"/>
      <c r="ER577" s="58"/>
      <c r="ES577" s="58"/>
      <c r="ET577" s="58"/>
      <c r="EU577" s="58"/>
      <c r="EV577" s="58"/>
      <c r="EW577" s="58"/>
      <c r="EX577" s="58"/>
      <c r="EY577" s="58"/>
      <c r="EZ577" s="58"/>
      <c r="FA577" s="58"/>
      <c r="FB577" s="58"/>
      <c r="FC577" s="58"/>
      <c r="FD577" s="58"/>
      <c r="FE577" s="58"/>
      <c r="FF577" s="58"/>
      <c r="FG577" s="58"/>
      <c r="FH577" s="58"/>
      <c r="FI577" s="58"/>
      <c r="FJ577" s="58"/>
      <c r="FK577" s="58"/>
      <c r="FL577" s="58"/>
      <c r="FM577" s="58"/>
      <c r="FN577" s="58"/>
      <c r="FO577" s="58"/>
      <c r="FP577" s="58"/>
      <c r="FQ577" s="58"/>
      <c r="FR577" s="58"/>
      <c r="FS577" s="58"/>
      <c r="FT577" s="58"/>
      <c r="FU577" s="58"/>
      <c r="FV577" s="58"/>
      <c r="FW577" s="58"/>
      <c r="FX577" s="58"/>
      <c r="FY577" s="58"/>
      <c r="FZ577" s="58"/>
      <c r="GA577" s="58"/>
      <c r="GB577" s="58"/>
      <c r="GC577" s="58"/>
      <c r="GD577" s="58"/>
      <c r="GE577" s="58"/>
      <c r="GF577" s="58"/>
      <c r="GG577" s="58"/>
      <c r="GH577" s="58"/>
      <c r="GI577" s="58"/>
      <c r="GJ577" s="58"/>
      <c r="GK577" s="58"/>
      <c r="GL577" s="58"/>
      <c r="GM577" s="58"/>
      <c r="GN577" s="58"/>
      <c r="GO577" s="58"/>
      <c r="GP577" s="58"/>
      <c r="GQ577" s="58"/>
      <c r="GR577" s="58"/>
      <c r="GS577" s="58"/>
      <c r="GT577" s="58"/>
      <c r="GU577" s="58"/>
      <c r="GV577" s="58"/>
      <c r="GW577" s="58"/>
      <c r="GX577" s="58"/>
      <c r="GY577" s="58"/>
      <c r="GZ577" s="58"/>
      <c r="HA577" s="58"/>
      <c r="HB577" s="58"/>
      <c r="HC577" s="58"/>
      <c r="HD577" s="58"/>
      <c r="HE577" s="58"/>
      <c r="HF577" s="58"/>
      <c r="HG577" s="58"/>
      <c r="HH577" s="58"/>
      <c r="HI577" s="58"/>
      <c r="HJ577" s="58"/>
      <c r="HK577" s="58"/>
      <c r="HL577" s="58"/>
      <c r="HM577" s="58"/>
      <c r="HN577" s="58"/>
      <c r="HO577" s="58"/>
      <c r="HP577" s="58"/>
      <c r="HQ577" s="58"/>
      <c r="HR577" s="58"/>
      <c r="HS577" s="58"/>
      <c r="HT577" s="58"/>
      <c r="HU577" s="58"/>
      <c r="HV577" s="58"/>
      <c r="HW577" s="58"/>
      <c r="HX577" s="58"/>
      <c r="HY577" s="58"/>
      <c r="HZ577" s="58"/>
      <c r="IA577" s="58"/>
      <c r="IB577" s="58"/>
      <c r="IC577" s="58"/>
      <c r="ID577" s="58"/>
      <c r="IE577" s="58"/>
      <c r="IF577" s="58"/>
      <c r="IG577" s="58"/>
      <c r="IH577" s="58"/>
      <c r="II577" s="58"/>
      <c r="IJ577" s="58"/>
      <c r="IK577" s="58"/>
      <c r="IL577" s="58"/>
      <c r="IM577" s="58"/>
      <c r="IN577" s="58"/>
      <c r="IO577" s="58"/>
      <c r="IP577" s="58"/>
      <c r="IQ577" s="58"/>
      <c r="IR577" s="58"/>
      <c r="IS577" s="58"/>
      <c r="IT577" s="58"/>
      <c r="IU577" s="58"/>
      <c r="IV577" s="58"/>
    </row>
    <row r="578" spans="1:256" s="4" customFormat="1">
      <c r="A578" s="11">
        <v>576</v>
      </c>
      <c r="B578" s="16" t="s">
        <v>58</v>
      </c>
      <c r="C578" s="43" t="s">
        <v>929</v>
      </c>
      <c r="D578" s="16" t="s">
        <v>14</v>
      </c>
      <c r="E578" s="40" t="s">
        <v>893</v>
      </c>
      <c r="F578" s="36">
        <v>2018304510808</v>
      </c>
      <c r="G578" s="24">
        <v>43344</v>
      </c>
      <c r="H578" s="16">
        <v>1</v>
      </c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58"/>
      <c r="AR578" s="58"/>
      <c r="AS578" s="58"/>
      <c r="AT578" s="58"/>
      <c r="AU578" s="58"/>
      <c r="AV578" s="58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58"/>
      <c r="BI578" s="58"/>
      <c r="BJ578" s="58"/>
      <c r="BK578" s="58"/>
      <c r="BL578" s="58"/>
      <c r="BM578" s="58"/>
      <c r="BN578" s="58"/>
      <c r="BO578" s="58"/>
      <c r="BP578" s="58"/>
      <c r="BQ578" s="58"/>
      <c r="BR578" s="58"/>
      <c r="BS578" s="58"/>
      <c r="BT578" s="58"/>
      <c r="BU578" s="58"/>
      <c r="BV578" s="58"/>
      <c r="BW578" s="58"/>
      <c r="BX578" s="58"/>
      <c r="BY578" s="58"/>
      <c r="BZ578" s="58"/>
      <c r="CA578" s="58"/>
      <c r="CB578" s="58"/>
      <c r="CC578" s="58"/>
      <c r="CD578" s="58"/>
      <c r="CE578" s="58"/>
      <c r="CF578" s="58"/>
      <c r="CG578" s="58"/>
      <c r="CH578" s="58"/>
      <c r="CI578" s="58"/>
      <c r="CJ578" s="58"/>
      <c r="CK578" s="58"/>
      <c r="CL578" s="58"/>
      <c r="CM578" s="58"/>
      <c r="CN578" s="58"/>
      <c r="CO578" s="58"/>
      <c r="CP578" s="58"/>
      <c r="CQ578" s="58"/>
      <c r="CR578" s="58"/>
      <c r="CS578" s="58"/>
      <c r="CT578" s="58"/>
      <c r="CU578" s="58"/>
      <c r="CV578" s="58"/>
      <c r="CW578" s="58"/>
      <c r="CX578" s="58"/>
      <c r="CY578" s="58"/>
      <c r="CZ578" s="58"/>
      <c r="DA578" s="58"/>
      <c r="DB578" s="58"/>
      <c r="DC578" s="58"/>
      <c r="DD578" s="58"/>
      <c r="DE578" s="58"/>
      <c r="DF578" s="58"/>
      <c r="DG578" s="58"/>
      <c r="DH578" s="58"/>
      <c r="DI578" s="58"/>
      <c r="DJ578" s="58"/>
      <c r="DK578" s="58"/>
      <c r="DL578" s="58"/>
      <c r="DM578" s="58"/>
      <c r="DN578" s="58"/>
      <c r="DO578" s="58"/>
      <c r="DP578" s="58"/>
      <c r="DQ578" s="58"/>
      <c r="DR578" s="58"/>
      <c r="DS578" s="58"/>
      <c r="DT578" s="58"/>
      <c r="DU578" s="58"/>
      <c r="DV578" s="58"/>
      <c r="DW578" s="58"/>
      <c r="DX578" s="58"/>
      <c r="DY578" s="58"/>
      <c r="DZ578" s="58"/>
      <c r="EA578" s="58"/>
      <c r="EB578" s="58"/>
      <c r="EC578" s="58"/>
      <c r="ED578" s="58"/>
      <c r="EE578" s="58"/>
      <c r="EF578" s="58"/>
      <c r="EG578" s="58"/>
      <c r="EH578" s="58"/>
      <c r="EI578" s="58"/>
      <c r="EJ578" s="58"/>
      <c r="EK578" s="58"/>
      <c r="EL578" s="58"/>
      <c r="EM578" s="58"/>
      <c r="EN578" s="58"/>
      <c r="EO578" s="58"/>
      <c r="EP578" s="58"/>
      <c r="EQ578" s="58"/>
      <c r="ER578" s="58"/>
      <c r="ES578" s="58"/>
      <c r="ET578" s="58"/>
      <c r="EU578" s="58"/>
      <c r="EV578" s="58"/>
      <c r="EW578" s="58"/>
      <c r="EX578" s="58"/>
      <c r="EY578" s="58"/>
      <c r="EZ578" s="58"/>
      <c r="FA578" s="58"/>
      <c r="FB578" s="58"/>
      <c r="FC578" s="58"/>
      <c r="FD578" s="58"/>
      <c r="FE578" s="58"/>
      <c r="FF578" s="58"/>
      <c r="FG578" s="58"/>
      <c r="FH578" s="58"/>
      <c r="FI578" s="58"/>
      <c r="FJ578" s="58"/>
      <c r="FK578" s="58"/>
      <c r="FL578" s="58"/>
      <c r="FM578" s="58"/>
      <c r="FN578" s="58"/>
      <c r="FO578" s="58"/>
      <c r="FP578" s="58"/>
      <c r="FQ578" s="58"/>
      <c r="FR578" s="58"/>
      <c r="FS578" s="58"/>
      <c r="FT578" s="58"/>
      <c r="FU578" s="58"/>
      <c r="FV578" s="58"/>
      <c r="FW578" s="58"/>
      <c r="FX578" s="58"/>
      <c r="FY578" s="58"/>
      <c r="FZ578" s="58"/>
      <c r="GA578" s="58"/>
      <c r="GB578" s="58"/>
      <c r="GC578" s="58"/>
      <c r="GD578" s="58"/>
      <c r="GE578" s="58"/>
      <c r="GF578" s="58"/>
      <c r="GG578" s="58"/>
      <c r="GH578" s="58"/>
      <c r="GI578" s="58"/>
      <c r="GJ578" s="58"/>
      <c r="GK578" s="58"/>
      <c r="GL578" s="58"/>
      <c r="GM578" s="58"/>
      <c r="GN578" s="58"/>
      <c r="GO578" s="58"/>
      <c r="GP578" s="58"/>
      <c r="GQ578" s="58"/>
      <c r="GR578" s="58"/>
      <c r="GS578" s="58"/>
      <c r="GT578" s="58"/>
      <c r="GU578" s="58"/>
      <c r="GV578" s="58"/>
      <c r="GW578" s="58"/>
      <c r="GX578" s="58"/>
      <c r="GY578" s="58"/>
      <c r="GZ578" s="58"/>
      <c r="HA578" s="58"/>
      <c r="HB578" s="58"/>
      <c r="HC578" s="58"/>
      <c r="HD578" s="58"/>
      <c r="HE578" s="58"/>
      <c r="HF578" s="58"/>
      <c r="HG578" s="58"/>
      <c r="HH578" s="58"/>
      <c r="HI578" s="58"/>
      <c r="HJ578" s="58"/>
      <c r="HK578" s="58"/>
      <c r="HL578" s="58"/>
      <c r="HM578" s="58"/>
      <c r="HN578" s="58"/>
      <c r="HO578" s="58"/>
      <c r="HP578" s="58"/>
      <c r="HQ578" s="58"/>
      <c r="HR578" s="58"/>
      <c r="HS578" s="58"/>
      <c r="HT578" s="58"/>
      <c r="HU578" s="58"/>
      <c r="HV578" s="58"/>
      <c r="HW578" s="58"/>
      <c r="HX578" s="58"/>
      <c r="HY578" s="58"/>
      <c r="HZ578" s="58"/>
      <c r="IA578" s="58"/>
      <c r="IB578" s="58"/>
      <c r="IC578" s="58"/>
      <c r="ID578" s="58"/>
      <c r="IE578" s="58"/>
      <c r="IF578" s="58"/>
      <c r="IG578" s="58"/>
      <c r="IH578" s="58"/>
      <c r="II578" s="58"/>
      <c r="IJ578" s="58"/>
      <c r="IK578" s="58"/>
      <c r="IL578" s="58"/>
      <c r="IM578" s="58"/>
      <c r="IN578" s="58"/>
      <c r="IO578" s="58"/>
      <c r="IP578" s="58"/>
      <c r="IQ578" s="58"/>
      <c r="IR578" s="58"/>
      <c r="IS578" s="58"/>
      <c r="IT578" s="58"/>
      <c r="IU578" s="58"/>
      <c r="IV578" s="58"/>
    </row>
    <row r="579" spans="1:256" s="4" customFormat="1">
      <c r="A579" s="11">
        <v>577</v>
      </c>
      <c r="B579" s="16" t="s">
        <v>58</v>
      </c>
      <c r="C579" s="43" t="s">
        <v>930</v>
      </c>
      <c r="D579" s="16" t="s">
        <v>14</v>
      </c>
      <c r="E579" s="40" t="s">
        <v>893</v>
      </c>
      <c r="F579" s="74" t="s">
        <v>931</v>
      </c>
      <c r="G579" s="24">
        <v>43344</v>
      </c>
      <c r="H579" s="16">
        <v>1</v>
      </c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58"/>
      <c r="BI579" s="58"/>
      <c r="BJ579" s="58"/>
      <c r="BK579" s="58"/>
      <c r="BL579" s="58"/>
      <c r="BM579" s="58"/>
      <c r="BN579" s="58"/>
      <c r="BO579" s="58"/>
      <c r="BP579" s="58"/>
      <c r="BQ579" s="58"/>
      <c r="BR579" s="58"/>
      <c r="BS579" s="58"/>
      <c r="BT579" s="58"/>
      <c r="BU579" s="58"/>
      <c r="BV579" s="58"/>
      <c r="BW579" s="58"/>
      <c r="BX579" s="58"/>
      <c r="BY579" s="58"/>
      <c r="BZ579" s="58"/>
      <c r="CA579" s="58"/>
      <c r="CB579" s="58"/>
      <c r="CC579" s="58"/>
      <c r="CD579" s="58"/>
      <c r="CE579" s="58"/>
      <c r="CF579" s="58"/>
      <c r="CG579" s="58"/>
      <c r="CH579" s="58"/>
      <c r="CI579" s="58"/>
      <c r="CJ579" s="58"/>
      <c r="CK579" s="58"/>
      <c r="CL579" s="58"/>
      <c r="CM579" s="58"/>
      <c r="CN579" s="58"/>
      <c r="CO579" s="58"/>
      <c r="CP579" s="58"/>
      <c r="CQ579" s="58"/>
      <c r="CR579" s="58"/>
      <c r="CS579" s="58"/>
      <c r="CT579" s="58"/>
      <c r="CU579" s="58"/>
      <c r="CV579" s="58"/>
      <c r="CW579" s="58"/>
      <c r="CX579" s="58"/>
      <c r="CY579" s="58"/>
      <c r="CZ579" s="58"/>
      <c r="DA579" s="58"/>
      <c r="DB579" s="58"/>
      <c r="DC579" s="58"/>
      <c r="DD579" s="58"/>
      <c r="DE579" s="58"/>
      <c r="DF579" s="58"/>
      <c r="DG579" s="58"/>
      <c r="DH579" s="58"/>
      <c r="DI579" s="58"/>
      <c r="DJ579" s="58"/>
      <c r="DK579" s="58"/>
      <c r="DL579" s="58"/>
      <c r="DM579" s="58"/>
      <c r="DN579" s="58"/>
      <c r="DO579" s="58"/>
      <c r="DP579" s="58"/>
      <c r="DQ579" s="58"/>
      <c r="DR579" s="58"/>
      <c r="DS579" s="58"/>
      <c r="DT579" s="58"/>
      <c r="DU579" s="58"/>
      <c r="DV579" s="58"/>
      <c r="DW579" s="58"/>
      <c r="DX579" s="58"/>
      <c r="DY579" s="58"/>
      <c r="DZ579" s="58"/>
      <c r="EA579" s="58"/>
      <c r="EB579" s="58"/>
      <c r="EC579" s="58"/>
      <c r="ED579" s="58"/>
      <c r="EE579" s="58"/>
      <c r="EF579" s="58"/>
      <c r="EG579" s="58"/>
      <c r="EH579" s="58"/>
      <c r="EI579" s="58"/>
      <c r="EJ579" s="58"/>
      <c r="EK579" s="58"/>
      <c r="EL579" s="58"/>
      <c r="EM579" s="58"/>
      <c r="EN579" s="58"/>
      <c r="EO579" s="58"/>
      <c r="EP579" s="58"/>
      <c r="EQ579" s="58"/>
      <c r="ER579" s="58"/>
      <c r="ES579" s="58"/>
      <c r="ET579" s="58"/>
      <c r="EU579" s="58"/>
      <c r="EV579" s="58"/>
      <c r="EW579" s="58"/>
      <c r="EX579" s="58"/>
      <c r="EY579" s="58"/>
      <c r="EZ579" s="58"/>
      <c r="FA579" s="58"/>
      <c r="FB579" s="58"/>
      <c r="FC579" s="58"/>
      <c r="FD579" s="58"/>
      <c r="FE579" s="58"/>
      <c r="FF579" s="58"/>
      <c r="FG579" s="58"/>
      <c r="FH579" s="58"/>
      <c r="FI579" s="58"/>
      <c r="FJ579" s="58"/>
      <c r="FK579" s="58"/>
      <c r="FL579" s="58"/>
      <c r="FM579" s="58"/>
      <c r="FN579" s="58"/>
      <c r="FO579" s="58"/>
      <c r="FP579" s="58"/>
      <c r="FQ579" s="58"/>
      <c r="FR579" s="58"/>
      <c r="FS579" s="58"/>
      <c r="FT579" s="58"/>
      <c r="FU579" s="58"/>
      <c r="FV579" s="58"/>
      <c r="FW579" s="58"/>
      <c r="FX579" s="58"/>
      <c r="FY579" s="58"/>
      <c r="FZ579" s="58"/>
      <c r="GA579" s="58"/>
      <c r="GB579" s="58"/>
      <c r="GC579" s="58"/>
      <c r="GD579" s="58"/>
      <c r="GE579" s="58"/>
      <c r="GF579" s="58"/>
      <c r="GG579" s="58"/>
      <c r="GH579" s="58"/>
      <c r="GI579" s="58"/>
      <c r="GJ579" s="58"/>
      <c r="GK579" s="58"/>
      <c r="GL579" s="58"/>
      <c r="GM579" s="58"/>
      <c r="GN579" s="58"/>
      <c r="GO579" s="58"/>
      <c r="GP579" s="58"/>
      <c r="GQ579" s="58"/>
      <c r="GR579" s="58"/>
      <c r="GS579" s="58"/>
      <c r="GT579" s="58"/>
      <c r="GU579" s="58"/>
      <c r="GV579" s="58"/>
      <c r="GW579" s="58"/>
      <c r="GX579" s="58"/>
      <c r="GY579" s="58"/>
      <c r="GZ579" s="58"/>
      <c r="HA579" s="58"/>
      <c r="HB579" s="58"/>
      <c r="HC579" s="58"/>
      <c r="HD579" s="58"/>
      <c r="HE579" s="58"/>
      <c r="HF579" s="58"/>
      <c r="HG579" s="58"/>
      <c r="HH579" s="58"/>
      <c r="HI579" s="58"/>
      <c r="HJ579" s="58"/>
      <c r="HK579" s="58"/>
      <c r="HL579" s="58"/>
      <c r="HM579" s="58"/>
      <c r="HN579" s="58"/>
      <c r="HO579" s="58"/>
      <c r="HP579" s="58"/>
      <c r="HQ579" s="58"/>
      <c r="HR579" s="58"/>
      <c r="HS579" s="58"/>
      <c r="HT579" s="58"/>
      <c r="HU579" s="58"/>
      <c r="HV579" s="58"/>
      <c r="HW579" s="58"/>
      <c r="HX579" s="58"/>
      <c r="HY579" s="58"/>
      <c r="HZ579" s="58"/>
      <c r="IA579" s="58"/>
      <c r="IB579" s="58"/>
      <c r="IC579" s="58"/>
      <c r="ID579" s="58"/>
      <c r="IE579" s="58"/>
      <c r="IF579" s="58"/>
      <c r="IG579" s="58"/>
      <c r="IH579" s="58"/>
      <c r="II579" s="58"/>
      <c r="IJ579" s="58"/>
      <c r="IK579" s="58"/>
      <c r="IL579" s="58"/>
      <c r="IM579" s="58"/>
      <c r="IN579" s="58"/>
      <c r="IO579" s="58"/>
      <c r="IP579" s="58"/>
      <c r="IQ579" s="58"/>
      <c r="IR579" s="58"/>
      <c r="IS579" s="58"/>
      <c r="IT579" s="58"/>
      <c r="IU579" s="58"/>
      <c r="IV579" s="58"/>
    </row>
    <row r="580" spans="1:256" s="4" customFormat="1">
      <c r="A580" s="11">
        <v>578</v>
      </c>
      <c r="B580" s="16" t="s">
        <v>58</v>
      </c>
      <c r="C580" s="43" t="s">
        <v>932</v>
      </c>
      <c r="D580" s="16" t="s">
        <v>14</v>
      </c>
      <c r="E580" s="40" t="s">
        <v>893</v>
      </c>
      <c r="F580" s="74" t="s">
        <v>933</v>
      </c>
      <c r="G580" s="24">
        <v>43344</v>
      </c>
      <c r="H580" s="16">
        <v>1</v>
      </c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8"/>
      <c r="AP580" s="58"/>
      <c r="AQ580" s="58"/>
      <c r="AR580" s="58"/>
      <c r="AS580" s="58"/>
      <c r="AT580" s="58"/>
      <c r="AU580" s="58"/>
      <c r="AV580" s="58"/>
      <c r="AW580" s="58"/>
      <c r="AX580" s="58"/>
      <c r="AY580" s="58"/>
      <c r="AZ580" s="58"/>
      <c r="BA580" s="58"/>
      <c r="BB580" s="58"/>
      <c r="BC580" s="58"/>
      <c r="BD580" s="58"/>
      <c r="BE580" s="58"/>
      <c r="BF580" s="58"/>
      <c r="BG580" s="58"/>
      <c r="BH580" s="58"/>
      <c r="BI580" s="58"/>
      <c r="BJ580" s="58"/>
      <c r="BK580" s="58"/>
      <c r="BL580" s="58"/>
      <c r="BM580" s="58"/>
      <c r="BN580" s="58"/>
      <c r="BO580" s="58"/>
      <c r="BP580" s="58"/>
      <c r="BQ580" s="58"/>
      <c r="BR580" s="58"/>
      <c r="BS580" s="58"/>
      <c r="BT580" s="58"/>
      <c r="BU580" s="58"/>
      <c r="BV580" s="58"/>
      <c r="BW580" s="58"/>
      <c r="BX580" s="58"/>
      <c r="BY580" s="58"/>
      <c r="BZ580" s="58"/>
      <c r="CA580" s="58"/>
      <c r="CB580" s="58"/>
      <c r="CC580" s="58"/>
      <c r="CD580" s="58"/>
      <c r="CE580" s="58"/>
      <c r="CF580" s="58"/>
      <c r="CG580" s="58"/>
      <c r="CH580" s="58"/>
      <c r="CI580" s="58"/>
      <c r="CJ580" s="58"/>
      <c r="CK580" s="58"/>
      <c r="CL580" s="58"/>
      <c r="CM580" s="58"/>
      <c r="CN580" s="58"/>
      <c r="CO580" s="58"/>
      <c r="CP580" s="58"/>
      <c r="CQ580" s="58"/>
      <c r="CR580" s="58"/>
      <c r="CS580" s="58"/>
      <c r="CT580" s="58"/>
      <c r="CU580" s="58"/>
      <c r="CV580" s="58"/>
      <c r="CW580" s="58"/>
      <c r="CX580" s="58"/>
      <c r="CY580" s="58"/>
      <c r="CZ580" s="58"/>
      <c r="DA580" s="58"/>
      <c r="DB580" s="58"/>
      <c r="DC580" s="58"/>
      <c r="DD580" s="58"/>
      <c r="DE580" s="58"/>
      <c r="DF580" s="58"/>
      <c r="DG580" s="58"/>
      <c r="DH580" s="58"/>
      <c r="DI580" s="58"/>
      <c r="DJ580" s="58"/>
      <c r="DK580" s="58"/>
      <c r="DL580" s="58"/>
      <c r="DM580" s="58"/>
      <c r="DN580" s="58"/>
      <c r="DO580" s="58"/>
      <c r="DP580" s="58"/>
      <c r="DQ580" s="58"/>
      <c r="DR580" s="58"/>
      <c r="DS580" s="58"/>
      <c r="DT580" s="58"/>
      <c r="DU580" s="58"/>
      <c r="DV580" s="58"/>
      <c r="DW580" s="58"/>
      <c r="DX580" s="58"/>
      <c r="DY580" s="58"/>
      <c r="DZ580" s="58"/>
      <c r="EA580" s="58"/>
      <c r="EB580" s="58"/>
      <c r="EC580" s="58"/>
      <c r="ED580" s="58"/>
      <c r="EE580" s="58"/>
      <c r="EF580" s="58"/>
      <c r="EG580" s="58"/>
      <c r="EH580" s="58"/>
      <c r="EI580" s="58"/>
      <c r="EJ580" s="58"/>
      <c r="EK580" s="58"/>
      <c r="EL580" s="58"/>
      <c r="EM580" s="58"/>
      <c r="EN580" s="58"/>
      <c r="EO580" s="58"/>
      <c r="EP580" s="58"/>
      <c r="EQ580" s="58"/>
      <c r="ER580" s="58"/>
      <c r="ES580" s="58"/>
      <c r="ET580" s="58"/>
      <c r="EU580" s="58"/>
      <c r="EV580" s="58"/>
      <c r="EW580" s="58"/>
      <c r="EX580" s="58"/>
      <c r="EY580" s="58"/>
      <c r="EZ580" s="58"/>
      <c r="FA580" s="58"/>
      <c r="FB580" s="58"/>
      <c r="FC580" s="58"/>
      <c r="FD580" s="58"/>
      <c r="FE580" s="58"/>
      <c r="FF580" s="58"/>
      <c r="FG580" s="58"/>
      <c r="FH580" s="58"/>
      <c r="FI580" s="58"/>
      <c r="FJ580" s="58"/>
      <c r="FK580" s="58"/>
      <c r="FL580" s="58"/>
      <c r="FM580" s="58"/>
      <c r="FN580" s="58"/>
      <c r="FO580" s="58"/>
      <c r="FP580" s="58"/>
      <c r="FQ580" s="58"/>
      <c r="FR580" s="58"/>
      <c r="FS580" s="58"/>
      <c r="FT580" s="58"/>
      <c r="FU580" s="58"/>
      <c r="FV580" s="58"/>
      <c r="FW580" s="58"/>
      <c r="FX580" s="58"/>
      <c r="FY580" s="58"/>
      <c r="FZ580" s="58"/>
      <c r="GA580" s="58"/>
      <c r="GB580" s="58"/>
      <c r="GC580" s="58"/>
      <c r="GD580" s="58"/>
      <c r="GE580" s="58"/>
      <c r="GF580" s="58"/>
      <c r="GG580" s="58"/>
      <c r="GH580" s="58"/>
      <c r="GI580" s="58"/>
      <c r="GJ580" s="58"/>
      <c r="GK580" s="58"/>
      <c r="GL580" s="58"/>
      <c r="GM580" s="58"/>
      <c r="GN580" s="58"/>
      <c r="GO580" s="58"/>
      <c r="GP580" s="58"/>
      <c r="GQ580" s="58"/>
      <c r="GR580" s="58"/>
      <c r="GS580" s="58"/>
      <c r="GT580" s="58"/>
      <c r="GU580" s="58"/>
      <c r="GV580" s="58"/>
      <c r="GW580" s="58"/>
      <c r="GX580" s="58"/>
      <c r="GY580" s="58"/>
      <c r="GZ580" s="58"/>
      <c r="HA580" s="58"/>
      <c r="HB580" s="58"/>
      <c r="HC580" s="58"/>
      <c r="HD580" s="58"/>
      <c r="HE580" s="58"/>
      <c r="HF580" s="58"/>
      <c r="HG580" s="58"/>
      <c r="HH580" s="58"/>
      <c r="HI580" s="58"/>
      <c r="HJ580" s="58"/>
      <c r="HK580" s="58"/>
      <c r="HL580" s="58"/>
      <c r="HM580" s="58"/>
      <c r="HN580" s="58"/>
      <c r="HO580" s="58"/>
      <c r="HP580" s="58"/>
      <c r="HQ580" s="58"/>
      <c r="HR580" s="58"/>
      <c r="HS580" s="58"/>
      <c r="HT580" s="58"/>
      <c r="HU580" s="58"/>
      <c r="HV580" s="58"/>
      <c r="HW580" s="58"/>
      <c r="HX580" s="58"/>
      <c r="HY580" s="58"/>
      <c r="HZ580" s="58"/>
      <c r="IA580" s="58"/>
      <c r="IB580" s="58"/>
      <c r="IC580" s="58"/>
      <c r="ID580" s="58"/>
      <c r="IE580" s="58"/>
      <c r="IF580" s="58"/>
      <c r="IG580" s="58"/>
      <c r="IH580" s="58"/>
      <c r="II580" s="58"/>
      <c r="IJ580" s="58"/>
      <c r="IK580" s="58"/>
      <c r="IL580" s="58"/>
      <c r="IM580" s="58"/>
      <c r="IN580" s="58"/>
      <c r="IO580" s="58"/>
      <c r="IP580" s="58"/>
      <c r="IQ580" s="58"/>
      <c r="IR580" s="58"/>
      <c r="IS580" s="58"/>
      <c r="IT580" s="58"/>
      <c r="IU580" s="58"/>
      <c r="IV580" s="58"/>
    </row>
    <row r="581" spans="1:256" s="4" customFormat="1">
      <c r="A581" s="11">
        <v>579</v>
      </c>
      <c r="B581" s="16" t="s">
        <v>58</v>
      </c>
      <c r="C581" s="43" t="s">
        <v>934</v>
      </c>
      <c r="D581" s="16" t="s">
        <v>14</v>
      </c>
      <c r="E581" s="40" t="s">
        <v>893</v>
      </c>
      <c r="F581" s="74" t="s">
        <v>935</v>
      </c>
      <c r="G581" s="24">
        <v>43344</v>
      </c>
      <c r="H581" s="16">
        <v>1</v>
      </c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  <c r="AO581" s="58"/>
      <c r="AP581" s="58"/>
      <c r="AQ581" s="58"/>
      <c r="AR581" s="58"/>
      <c r="AS581" s="58"/>
      <c r="AT581" s="58"/>
      <c r="AU581" s="58"/>
      <c r="AV581" s="58"/>
      <c r="AW581" s="58"/>
      <c r="AX581" s="58"/>
      <c r="AY581" s="58"/>
      <c r="AZ581" s="58"/>
      <c r="BA581" s="58"/>
      <c r="BB581" s="58"/>
      <c r="BC581" s="58"/>
      <c r="BD581" s="58"/>
      <c r="BE581" s="58"/>
      <c r="BF581" s="58"/>
      <c r="BG581" s="58"/>
      <c r="BH581" s="58"/>
      <c r="BI581" s="58"/>
      <c r="BJ581" s="58"/>
      <c r="BK581" s="58"/>
      <c r="BL581" s="58"/>
      <c r="BM581" s="58"/>
      <c r="BN581" s="58"/>
      <c r="BO581" s="58"/>
      <c r="BP581" s="58"/>
      <c r="BQ581" s="58"/>
      <c r="BR581" s="58"/>
      <c r="BS581" s="58"/>
      <c r="BT581" s="58"/>
      <c r="BU581" s="58"/>
      <c r="BV581" s="58"/>
      <c r="BW581" s="58"/>
      <c r="BX581" s="58"/>
      <c r="BY581" s="58"/>
      <c r="BZ581" s="58"/>
      <c r="CA581" s="58"/>
      <c r="CB581" s="58"/>
      <c r="CC581" s="58"/>
      <c r="CD581" s="58"/>
      <c r="CE581" s="58"/>
      <c r="CF581" s="58"/>
      <c r="CG581" s="58"/>
      <c r="CH581" s="58"/>
      <c r="CI581" s="58"/>
      <c r="CJ581" s="58"/>
      <c r="CK581" s="58"/>
      <c r="CL581" s="58"/>
      <c r="CM581" s="58"/>
      <c r="CN581" s="58"/>
      <c r="CO581" s="58"/>
      <c r="CP581" s="58"/>
      <c r="CQ581" s="58"/>
      <c r="CR581" s="58"/>
      <c r="CS581" s="58"/>
      <c r="CT581" s="58"/>
      <c r="CU581" s="58"/>
      <c r="CV581" s="58"/>
      <c r="CW581" s="58"/>
      <c r="CX581" s="58"/>
      <c r="CY581" s="58"/>
      <c r="CZ581" s="58"/>
      <c r="DA581" s="58"/>
      <c r="DB581" s="58"/>
      <c r="DC581" s="58"/>
      <c r="DD581" s="58"/>
      <c r="DE581" s="58"/>
      <c r="DF581" s="58"/>
      <c r="DG581" s="58"/>
      <c r="DH581" s="58"/>
      <c r="DI581" s="58"/>
      <c r="DJ581" s="58"/>
      <c r="DK581" s="58"/>
      <c r="DL581" s="58"/>
      <c r="DM581" s="58"/>
      <c r="DN581" s="58"/>
      <c r="DO581" s="58"/>
      <c r="DP581" s="58"/>
      <c r="DQ581" s="58"/>
      <c r="DR581" s="58"/>
      <c r="DS581" s="58"/>
      <c r="DT581" s="58"/>
      <c r="DU581" s="58"/>
      <c r="DV581" s="58"/>
      <c r="DW581" s="58"/>
      <c r="DX581" s="58"/>
      <c r="DY581" s="58"/>
      <c r="DZ581" s="58"/>
      <c r="EA581" s="58"/>
      <c r="EB581" s="58"/>
      <c r="EC581" s="58"/>
      <c r="ED581" s="58"/>
      <c r="EE581" s="58"/>
      <c r="EF581" s="58"/>
      <c r="EG581" s="58"/>
      <c r="EH581" s="58"/>
      <c r="EI581" s="58"/>
      <c r="EJ581" s="58"/>
      <c r="EK581" s="58"/>
      <c r="EL581" s="58"/>
      <c r="EM581" s="58"/>
      <c r="EN581" s="58"/>
      <c r="EO581" s="58"/>
      <c r="EP581" s="58"/>
      <c r="EQ581" s="58"/>
      <c r="ER581" s="58"/>
      <c r="ES581" s="58"/>
      <c r="ET581" s="58"/>
      <c r="EU581" s="58"/>
      <c r="EV581" s="58"/>
      <c r="EW581" s="58"/>
      <c r="EX581" s="58"/>
      <c r="EY581" s="58"/>
      <c r="EZ581" s="58"/>
      <c r="FA581" s="58"/>
      <c r="FB581" s="58"/>
      <c r="FC581" s="58"/>
      <c r="FD581" s="58"/>
      <c r="FE581" s="58"/>
      <c r="FF581" s="58"/>
      <c r="FG581" s="58"/>
      <c r="FH581" s="58"/>
      <c r="FI581" s="58"/>
      <c r="FJ581" s="58"/>
      <c r="FK581" s="58"/>
      <c r="FL581" s="58"/>
      <c r="FM581" s="58"/>
      <c r="FN581" s="58"/>
      <c r="FO581" s="58"/>
      <c r="FP581" s="58"/>
      <c r="FQ581" s="58"/>
      <c r="FR581" s="58"/>
      <c r="FS581" s="58"/>
      <c r="FT581" s="58"/>
      <c r="FU581" s="58"/>
      <c r="FV581" s="58"/>
      <c r="FW581" s="58"/>
      <c r="FX581" s="58"/>
      <c r="FY581" s="58"/>
      <c r="FZ581" s="58"/>
      <c r="GA581" s="58"/>
      <c r="GB581" s="58"/>
      <c r="GC581" s="58"/>
      <c r="GD581" s="58"/>
      <c r="GE581" s="58"/>
      <c r="GF581" s="58"/>
      <c r="GG581" s="58"/>
      <c r="GH581" s="58"/>
      <c r="GI581" s="58"/>
      <c r="GJ581" s="58"/>
      <c r="GK581" s="58"/>
      <c r="GL581" s="58"/>
      <c r="GM581" s="58"/>
      <c r="GN581" s="58"/>
      <c r="GO581" s="58"/>
      <c r="GP581" s="58"/>
      <c r="GQ581" s="58"/>
      <c r="GR581" s="58"/>
      <c r="GS581" s="58"/>
      <c r="GT581" s="58"/>
      <c r="GU581" s="58"/>
      <c r="GV581" s="58"/>
      <c r="GW581" s="58"/>
      <c r="GX581" s="58"/>
      <c r="GY581" s="58"/>
      <c r="GZ581" s="58"/>
      <c r="HA581" s="58"/>
      <c r="HB581" s="58"/>
      <c r="HC581" s="58"/>
      <c r="HD581" s="58"/>
      <c r="HE581" s="58"/>
      <c r="HF581" s="58"/>
      <c r="HG581" s="58"/>
      <c r="HH581" s="58"/>
      <c r="HI581" s="58"/>
      <c r="HJ581" s="58"/>
      <c r="HK581" s="58"/>
      <c r="HL581" s="58"/>
      <c r="HM581" s="58"/>
      <c r="HN581" s="58"/>
      <c r="HO581" s="58"/>
      <c r="HP581" s="58"/>
      <c r="HQ581" s="58"/>
      <c r="HR581" s="58"/>
      <c r="HS581" s="58"/>
      <c r="HT581" s="58"/>
      <c r="HU581" s="58"/>
      <c r="HV581" s="58"/>
      <c r="HW581" s="58"/>
      <c r="HX581" s="58"/>
      <c r="HY581" s="58"/>
      <c r="HZ581" s="58"/>
      <c r="IA581" s="58"/>
      <c r="IB581" s="58"/>
      <c r="IC581" s="58"/>
      <c r="ID581" s="58"/>
      <c r="IE581" s="58"/>
      <c r="IF581" s="58"/>
      <c r="IG581" s="58"/>
      <c r="IH581" s="58"/>
      <c r="II581" s="58"/>
      <c r="IJ581" s="58"/>
      <c r="IK581" s="58"/>
      <c r="IL581" s="58"/>
      <c r="IM581" s="58"/>
      <c r="IN581" s="58"/>
      <c r="IO581" s="58"/>
      <c r="IP581" s="58"/>
      <c r="IQ581" s="58"/>
      <c r="IR581" s="58"/>
      <c r="IS581" s="58"/>
      <c r="IT581" s="58"/>
      <c r="IU581" s="58"/>
      <c r="IV581" s="58"/>
    </row>
    <row r="582" spans="1:256" s="4" customFormat="1">
      <c r="A582" s="11">
        <v>580</v>
      </c>
      <c r="B582" s="16" t="s">
        <v>58</v>
      </c>
      <c r="C582" s="43" t="s">
        <v>936</v>
      </c>
      <c r="D582" s="16" t="s">
        <v>14</v>
      </c>
      <c r="E582" s="40" t="s">
        <v>893</v>
      </c>
      <c r="F582" s="74" t="s">
        <v>937</v>
      </c>
      <c r="G582" s="24">
        <v>43344</v>
      </c>
      <c r="H582" s="16">
        <v>1</v>
      </c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58"/>
      <c r="AR582" s="58"/>
      <c r="AS582" s="58"/>
      <c r="AT582" s="58"/>
      <c r="AU582" s="58"/>
      <c r="AV582" s="58"/>
      <c r="AW582" s="58"/>
      <c r="AX582" s="58"/>
      <c r="AY582" s="58"/>
      <c r="AZ582" s="58"/>
      <c r="BA582" s="58"/>
      <c r="BB582" s="58"/>
      <c r="BC582" s="58"/>
      <c r="BD582" s="58"/>
      <c r="BE582" s="58"/>
      <c r="BF582" s="58"/>
      <c r="BG582" s="58"/>
      <c r="BH582" s="58"/>
      <c r="BI582" s="58"/>
      <c r="BJ582" s="58"/>
      <c r="BK582" s="58"/>
      <c r="BL582" s="58"/>
      <c r="BM582" s="58"/>
      <c r="BN582" s="58"/>
      <c r="BO582" s="58"/>
      <c r="BP582" s="58"/>
      <c r="BQ582" s="58"/>
      <c r="BR582" s="58"/>
      <c r="BS582" s="58"/>
      <c r="BT582" s="58"/>
      <c r="BU582" s="58"/>
      <c r="BV582" s="58"/>
      <c r="BW582" s="58"/>
      <c r="BX582" s="58"/>
      <c r="BY582" s="58"/>
      <c r="BZ582" s="58"/>
      <c r="CA582" s="58"/>
      <c r="CB582" s="58"/>
      <c r="CC582" s="58"/>
      <c r="CD582" s="58"/>
      <c r="CE582" s="58"/>
      <c r="CF582" s="58"/>
      <c r="CG582" s="58"/>
      <c r="CH582" s="58"/>
      <c r="CI582" s="58"/>
      <c r="CJ582" s="58"/>
      <c r="CK582" s="58"/>
      <c r="CL582" s="58"/>
      <c r="CM582" s="58"/>
      <c r="CN582" s="58"/>
      <c r="CO582" s="58"/>
      <c r="CP582" s="58"/>
      <c r="CQ582" s="58"/>
      <c r="CR582" s="58"/>
      <c r="CS582" s="58"/>
      <c r="CT582" s="58"/>
      <c r="CU582" s="58"/>
      <c r="CV582" s="58"/>
      <c r="CW582" s="58"/>
      <c r="CX582" s="58"/>
      <c r="CY582" s="58"/>
      <c r="CZ582" s="58"/>
      <c r="DA582" s="58"/>
      <c r="DB582" s="58"/>
      <c r="DC582" s="58"/>
      <c r="DD582" s="58"/>
      <c r="DE582" s="58"/>
      <c r="DF582" s="58"/>
      <c r="DG582" s="58"/>
      <c r="DH582" s="58"/>
      <c r="DI582" s="58"/>
      <c r="DJ582" s="58"/>
      <c r="DK582" s="58"/>
      <c r="DL582" s="58"/>
      <c r="DM582" s="58"/>
      <c r="DN582" s="58"/>
      <c r="DO582" s="58"/>
      <c r="DP582" s="58"/>
      <c r="DQ582" s="58"/>
      <c r="DR582" s="58"/>
      <c r="DS582" s="58"/>
      <c r="DT582" s="58"/>
      <c r="DU582" s="58"/>
      <c r="DV582" s="58"/>
      <c r="DW582" s="58"/>
      <c r="DX582" s="58"/>
      <c r="DY582" s="58"/>
      <c r="DZ582" s="58"/>
      <c r="EA582" s="58"/>
      <c r="EB582" s="58"/>
      <c r="EC582" s="58"/>
      <c r="ED582" s="58"/>
      <c r="EE582" s="58"/>
      <c r="EF582" s="58"/>
      <c r="EG582" s="58"/>
      <c r="EH582" s="58"/>
      <c r="EI582" s="58"/>
      <c r="EJ582" s="58"/>
      <c r="EK582" s="58"/>
      <c r="EL582" s="58"/>
      <c r="EM582" s="58"/>
      <c r="EN582" s="58"/>
      <c r="EO582" s="58"/>
      <c r="EP582" s="58"/>
      <c r="EQ582" s="58"/>
      <c r="ER582" s="58"/>
      <c r="ES582" s="58"/>
      <c r="ET582" s="58"/>
      <c r="EU582" s="58"/>
      <c r="EV582" s="58"/>
      <c r="EW582" s="58"/>
      <c r="EX582" s="58"/>
      <c r="EY582" s="58"/>
      <c r="EZ582" s="58"/>
      <c r="FA582" s="58"/>
      <c r="FB582" s="58"/>
      <c r="FC582" s="58"/>
      <c r="FD582" s="58"/>
      <c r="FE582" s="58"/>
      <c r="FF582" s="58"/>
      <c r="FG582" s="58"/>
      <c r="FH582" s="58"/>
      <c r="FI582" s="58"/>
      <c r="FJ582" s="58"/>
      <c r="FK582" s="58"/>
      <c r="FL582" s="58"/>
      <c r="FM582" s="58"/>
      <c r="FN582" s="58"/>
      <c r="FO582" s="58"/>
      <c r="FP582" s="58"/>
      <c r="FQ582" s="58"/>
      <c r="FR582" s="58"/>
      <c r="FS582" s="58"/>
      <c r="FT582" s="58"/>
      <c r="FU582" s="58"/>
      <c r="FV582" s="58"/>
      <c r="FW582" s="58"/>
      <c r="FX582" s="58"/>
      <c r="FY582" s="58"/>
      <c r="FZ582" s="58"/>
      <c r="GA582" s="58"/>
      <c r="GB582" s="58"/>
      <c r="GC582" s="58"/>
      <c r="GD582" s="58"/>
      <c r="GE582" s="58"/>
      <c r="GF582" s="58"/>
      <c r="GG582" s="58"/>
      <c r="GH582" s="58"/>
      <c r="GI582" s="58"/>
      <c r="GJ582" s="58"/>
      <c r="GK582" s="58"/>
      <c r="GL582" s="58"/>
      <c r="GM582" s="58"/>
      <c r="GN582" s="58"/>
      <c r="GO582" s="58"/>
      <c r="GP582" s="58"/>
      <c r="GQ582" s="58"/>
      <c r="GR582" s="58"/>
      <c r="GS582" s="58"/>
      <c r="GT582" s="58"/>
      <c r="GU582" s="58"/>
      <c r="GV582" s="58"/>
      <c r="GW582" s="58"/>
      <c r="GX582" s="58"/>
      <c r="GY582" s="58"/>
      <c r="GZ582" s="58"/>
      <c r="HA582" s="58"/>
      <c r="HB582" s="58"/>
      <c r="HC582" s="58"/>
      <c r="HD582" s="58"/>
      <c r="HE582" s="58"/>
      <c r="HF582" s="58"/>
      <c r="HG582" s="58"/>
      <c r="HH582" s="58"/>
      <c r="HI582" s="58"/>
      <c r="HJ582" s="58"/>
      <c r="HK582" s="58"/>
      <c r="HL582" s="58"/>
      <c r="HM582" s="58"/>
      <c r="HN582" s="58"/>
      <c r="HO582" s="58"/>
      <c r="HP582" s="58"/>
      <c r="HQ582" s="58"/>
      <c r="HR582" s="58"/>
      <c r="HS582" s="58"/>
      <c r="HT582" s="58"/>
      <c r="HU582" s="58"/>
      <c r="HV582" s="58"/>
      <c r="HW582" s="58"/>
      <c r="HX582" s="58"/>
      <c r="HY582" s="58"/>
      <c r="HZ582" s="58"/>
      <c r="IA582" s="58"/>
      <c r="IB582" s="58"/>
      <c r="IC582" s="58"/>
      <c r="ID582" s="58"/>
      <c r="IE582" s="58"/>
      <c r="IF582" s="58"/>
      <c r="IG582" s="58"/>
      <c r="IH582" s="58"/>
      <c r="II582" s="58"/>
      <c r="IJ582" s="58"/>
      <c r="IK582" s="58"/>
      <c r="IL582" s="58"/>
      <c r="IM582" s="58"/>
      <c r="IN582" s="58"/>
      <c r="IO582" s="58"/>
      <c r="IP582" s="58"/>
      <c r="IQ582" s="58"/>
      <c r="IR582" s="58"/>
      <c r="IS582" s="58"/>
      <c r="IT582" s="58"/>
      <c r="IU582" s="58"/>
      <c r="IV582" s="58"/>
    </row>
    <row r="583" spans="1:256" s="4" customFormat="1">
      <c r="A583" s="11">
        <v>581</v>
      </c>
      <c r="B583" s="16" t="s">
        <v>58</v>
      </c>
      <c r="C583" s="43" t="s">
        <v>938</v>
      </c>
      <c r="D583" s="16" t="s">
        <v>14</v>
      </c>
      <c r="E583" s="40" t="s">
        <v>893</v>
      </c>
      <c r="F583" s="74" t="s">
        <v>939</v>
      </c>
      <c r="G583" s="24">
        <v>43344</v>
      </c>
      <c r="H583" s="16">
        <v>1</v>
      </c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  <c r="AO583" s="58"/>
      <c r="AP583" s="58"/>
      <c r="AQ583" s="58"/>
      <c r="AR583" s="58"/>
      <c r="AS583" s="58"/>
      <c r="AT583" s="58"/>
      <c r="AU583" s="58"/>
      <c r="AV583" s="58"/>
      <c r="AW583" s="58"/>
      <c r="AX583" s="58"/>
      <c r="AY583" s="58"/>
      <c r="AZ583" s="58"/>
      <c r="BA583" s="58"/>
      <c r="BB583" s="58"/>
      <c r="BC583" s="58"/>
      <c r="BD583" s="58"/>
      <c r="BE583" s="58"/>
      <c r="BF583" s="58"/>
      <c r="BG583" s="58"/>
      <c r="BH583" s="58"/>
      <c r="BI583" s="58"/>
      <c r="BJ583" s="58"/>
      <c r="BK583" s="58"/>
      <c r="BL583" s="58"/>
      <c r="BM583" s="58"/>
      <c r="BN583" s="58"/>
      <c r="BO583" s="58"/>
      <c r="BP583" s="58"/>
      <c r="BQ583" s="58"/>
      <c r="BR583" s="58"/>
      <c r="BS583" s="58"/>
      <c r="BT583" s="58"/>
      <c r="BU583" s="58"/>
      <c r="BV583" s="58"/>
      <c r="BW583" s="58"/>
      <c r="BX583" s="58"/>
      <c r="BY583" s="58"/>
      <c r="BZ583" s="58"/>
      <c r="CA583" s="58"/>
      <c r="CB583" s="58"/>
      <c r="CC583" s="58"/>
      <c r="CD583" s="58"/>
      <c r="CE583" s="58"/>
      <c r="CF583" s="58"/>
      <c r="CG583" s="58"/>
      <c r="CH583" s="58"/>
      <c r="CI583" s="58"/>
      <c r="CJ583" s="58"/>
      <c r="CK583" s="58"/>
      <c r="CL583" s="58"/>
      <c r="CM583" s="58"/>
      <c r="CN583" s="58"/>
      <c r="CO583" s="58"/>
      <c r="CP583" s="58"/>
      <c r="CQ583" s="58"/>
      <c r="CR583" s="58"/>
      <c r="CS583" s="58"/>
      <c r="CT583" s="58"/>
      <c r="CU583" s="58"/>
      <c r="CV583" s="58"/>
      <c r="CW583" s="58"/>
      <c r="CX583" s="58"/>
      <c r="CY583" s="58"/>
      <c r="CZ583" s="58"/>
      <c r="DA583" s="58"/>
      <c r="DB583" s="58"/>
      <c r="DC583" s="58"/>
      <c r="DD583" s="58"/>
      <c r="DE583" s="58"/>
      <c r="DF583" s="58"/>
      <c r="DG583" s="58"/>
      <c r="DH583" s="58"/>
      <c r="DI583" s="58"/>
      <c r="DJ583" s="58"/>
      <c r="DK583" s="58"/>
      <c r="DL583" s="58"/>
      <c r="DM583" s="58"/>
      <c r="DN583" s="58"/>
      <c r="DO583" s="58"/>
      <c r="DP583" s="58"/>
      <c r="DQ583" s="58"/>
      <c r="DR583" s="58"/>
      <c r="DS583" s="58"/>
      <c r="DT583" s="58"/>
      <c r="DU583" s="58"/>
      <c r="DV583" s="58"/>
      <c r="DW583" s="58"/>
      <c r="DX583" s="58"/>
      <c r="DY583" s="58"/>
      <c r="DZ583" s="58"/>
      <c r="EA583" s="58"/>
      <c r="EB583" s="58"/>
      <c r="EC583" s="58"/>
      <c r="ED583" s="58"/>
      <c r="EE583" s="58"/>
      <c r="EF583" s="58"/>
      <c r="EG583" s="58"/>
      <c r="EH583" s="58"/>
      <c r="EI583" s="58"/>
      <c r="EJ583" s="58"/>
      <c r="EK583" s="58"/>
      <c r="EL583" s="58"/>
      <c r="EM583" s="58"/>
      <c r="EN583" s="58"/>
      <c r="EO583" s="58"/>
      <c r="EP583" s="58"/>
      <c r="EQ583" s="58"/>
      <c r="ER583" s="58"/>
      <c r="ES583" s="58"/>
      <c r="ET583" s="58"/>
      <c r="EU583" s="58"/>
      <c r="EV583" s="58"/>
      <c r="EW583" s="58"/>
      <c r="EX583" s="58"/>
      <c r="EY583" s="58"/>
      <c r="EZ583" s="58"/>
      <c r="FA583" s="58"/>
      <c r="FB583" s="58"/>
      <c r="FC583" s="58"/>
      <c r="FD583" s="58"/>
      <c r="FE583" s="58"/>
      <c r="FF583" s="58"/>
      <c r="FG583" s="58"/>
      <c r="FH583" s="58"/>
      <c r="FI583" s="58"/>
      <c r="FJ583" s="58"/>
      <c r="FK583" s="58"/>
      <c r="FL583" s="58"/>
      <c r="FM583" s="58"/>
      <c r="FN583" s="58"/>
      <c r="FO583" s="58"/>
      <c r="FP583" s="58"/>
      <c r="FQ583" s="58"/>
      <c r="FR583" s="58"/>
      <c r="FS583" s="58"/>
      <c r="FT583" s="58"/>
      <c r="FU583" s="58"/>
      <c r="FV583" s="58"/>
      <c r="FW583" s="58"/>
      <c r="FX583" s="58"/>
      <c r="FY583" s="58"/>
      <c r="FZ583" s="58"/>
      <c r="GA583" s="58"/>
      <c r="GB583" s="58"/>
      <c r="GC583" s="58"/>
      <c r="GD583" s="58"/>
      <c r="GE583" s="58"/>
      <c r="GF583" s="58"/>
      <c r="GG583" s="58"/>
      <c r="GH583" s="58"/>
      <c r="GI583" s="58"/>
      <c r="GJ583" s="58"/>
      <c r="GK583" s="58"/>
      <c r="GL583" s="58"/>
      <c r="GM583" s="58"/>
      <c r="GN583" s="58"/>
      <c r="GO583" s="58"/>
      <c r="GP583" s="58"/>
      <c r="GQ583" s="58"/>
      <c r="GR583" s="58"/>
      <c r="GS583" s="58"/>
      <c r="GT583" s="58"/>
      <c r="GU583" s="58"/>
      <c r="GV583" s="58"/>
      <c r="GW583" s="58"/>
      <c r="GX583" s="58"/>
      <c r="GY583" s="58"/>
      <c r="GZ583" s="58"/>
      <c r="HA583" s="58"/>
      <c r="HB583" s="58"/>
      <c r="HC583" s="58"/>
      <c r="HD583" s="58"/>
      <c r="HE583" s="58"/>
      <c r="HF583" s="58"/>
      <c r="HG583" s="58"/>
      <c r="HH583" s="58"/>
      <c r="HI583" s="58"/>
      <c r="HJ583" s="58"/>
      <c r="HK583" s="58"/>
      <c r="HL583" s="58"/>
      <c r="HM583" s="58"/>
      <c r="HN583" s="58"/>
      <c r="HO583" s="58"/>
      <c r="HP583" s="58"/>
      <c r="HQ583" s="58"/>
      <c r="HR583" s="58"/>
      <c r="HS583" s="58"/>
      <c r="HT583" s="58"/>
      <c r="HU583" s="58"/>
      <c r="HV583" s="58"/>
      <c r="HW583" s="58"/>
      <c r="HX583" s="58"/>
      <c r="HY583" s="58"/>
      <c r="HZ583" s="58"/>
      <c r="IA583" s="58"/>
      <c r="IB583" s="58"/>
      <c r="IC583" s="58"/>
      <c r="ID583" s="58"/>
      <c r="IE583" s="58"/>
      <c r="IF583" s="58"/>
      <c r="IG583" s="58"/>
      <c r="IH583" s="58"/>
      <c r="II583" s="58"/>
      <c r="IJ583" s="58"/>
      <c r="IK583" s="58"/>
      <c r="IL583" s="58"/>
      <c r="IM583" s="58"/>
      <c r="IN583" s="58"/>
      <c r="IO583" s="58"/>
      <c r="IP583" s="58"/>
      <c r="IQ583" s="58"/>
      <c r="IR583" s="58"/>
      <c r="IS583" s="58"/>
      <c r="IT583" s="58"/>
      <c r="IU583" s="58"/>
      <c r="IV583" s="58"/>
    </row>
    <row r="584" spans="1:256" s="4" customFormat="1">
      <c r="A584" s="11">
        <v>582</v>
      </c>
      <c r="B584" s="16" t="s">
        <v>58</v>
      </c>
      <c r="C584" s="43" t="s">
        <v>940</v>
      </c>
      <c r="D584" s="16" t="s">
        <v>14</v>
      </c>
      <c r="E584" s="40" t="s">
        <v>893</v>
      </c>
      <c r="F584" s="74" t="s">
        <v>941</v>
      </c>
      <c r="G584" s="24">
        <v>43344</v>
      </c>
      <c r="H584" s="16">
        <v>1</v>
      </c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  <c r="AO584" s="58"/>
      <c r="AP584" s="58"/>
      <c r="AQ584" s="58"/>
      <c r="AR584" s="58"/>
      <c r="AS584" s="58"/>
      <c r="AT584" s="58"/>
      <c r="AU584" s="58"/>
      <c r="AV584" s="58"/>
      <c r="AW584" s="58"/>
      <c r="AX584" s="58"/>
      <c r="AY584" s="58"/>
      <c r="AZ584" s="58"/>
      <c r="BA584" s="58"/>
      <c r="BB584" s="58"/>
      <c r="BC584" s="58"/>
      <c r="BD584" s="58"/>
      <c r="BE584" s="58"/>
      <c r="BF584" s="58"/>
      <c r="BG584" s="58"/>
      <c r="BH584" s="58"/>
      <c r="BI584" s="58"/>
      <c r="BJ584" s="58"/>
      <c r="BK584" s="58"/>
      <c r="BL584" s="58"/>
      <c r="BM584" s="58"/>
      <c r="BN584" s="58"/>
      <c r="BO584" s="58"/>
      <c r="BP584" s="58"/>
      <c r="BQ584" s="58"/>
      <c r="BR584" s="58"/>
      <c r="BS584" s="58"/>
      <c r="BT584" s="58"/>
      <c r="BU584" s="58"/>
      <c r="BV584" s="58"/>
      <c r="BW584" s="58"/>
      <c r="BX584" s="58"/>
      <c r="BY584" s="58"/>
      <c r="BZ584" s="58"/>
      <c r="CA584" s="58"/>
      <c r="CB584" s="58"/>
      <c r="CC584" s="58"/>
      <c r="CD584" s="58"/>
      <c r="CE584" s="58"/>
      <c r="CF584" s="58"/>
      <c r="CG584" s="58"/>
      <c r="CH584" s="58"/>
      <c r="CI584" s="58"/>
      <c r="CJ584" s="58"/>
      <c r="CK584" s="58"/>
      <c r="CL584" s="58"/>
      <c r="CM584" s="58"/>
      <c r="CN584" s="58"/>
      <c r="CO584" s="58"/>
      <c r="CP584" s="58"/>
      <c r="CQ584" s="58"/>
      <c r="CR584" s="58"/>
      <c r="CS584" s="58"/>
      <c r="CT584" s="58"/>
      <c r="CU584" s="58"/>
      <c r="CV584" s="58"/>
      <c r="CW584" s="58"/>
      <c r="CX584" s="58"/>
      <c r="CY584" s="58"/>
      <c r="CZ584" s="58"/>
      <c r="DA584" s="58"/>
      <c r="DB584" s="58"/>
      <c r="DC584" s="58"/>
      <c r="DD584" s="58"/>
      <c r="DE584" s="58"/>
      <c r="DF584" s="58"/>
      <c r="DG584" s="58"/>
      <c r="DH584" s="58"/>
      <c r="DI584" s="58"/>
      <c r="DJ584" s="58"/>
      <c r="DK584" s="58"/>
      <c r="DL584" s="58"/>
      <c r="DM584" s="58"/>
      <c r="DN584" s="58"/>
      <c r="DO584" s="58"/>
      <c r="DP584" s="58"/>
      <c r="DQ584" s="58"/>
      <c r="DR584" s="58"/>
      <c r="DS584" s="58"/>
      <c r="DT584" s="58"/>
      <c r="DU584" s="58"/>
      <c r="DV584" s="58"/>
      <c r="DW584" s="58"/>
      <c r="DX584" s="58"/>
      <c r="DY584" s="58"/>
      <c r="DZ584" s="58"/>
      <c r="EA584" s="58"/>
      <c r="EB584" s="58"/>
      <c r="EC584" s="58"/>
      <c r="ED584" s="58"/>
      <c r="EE584" s="58"/>
      <c r="EF584" s="58"/>
      <c r="EG584" s="58"/>
      <c r="EH584" s="58"/>
      <c r="EI584" s="58"/>
      <c r="EJ584" s="58"/>
      <c r="EK584" s="58"/>
      <c r="EL584" s="58"/>
      <c r="EM584" s="58"/>
      <c r="EN584" s="58"/>
      <c r="EO584" s="58"/>
      <c r="EP584" s="58"/>
      <c r="EQ584" s="58"/>
      <c r="ER584" s="58"/>
      <c r="ES584" s="58"/>
      <c r="ET584" s="58"/>
      <c r="EU584" s="58"/>
      <c r="EV584" s="58"/>
      <c r="EW584" s="58"/>
      <c r="EX584" s="58"/>
      <c r="EY584" s="58"/>
      <c r="EZ584" s="58"/>
      <c r="FA584" s="58"/>
      <c r="FB584" s="58"/>
      <c r="FC584" s="58"/>
      <c r="FD584" s="58"/>
      <c r="FE584" s="58"/>
      <c r="FF584" s="58"/>
      <c r="FG584" s="58"/>
      <c r="FH584" s="58"/>
      <c r="FI584" s="58"/>
      <c r="FJ584" s="58"/>
      <c r="FK584" s="58"/>
      <c r="FL584" s="58"/>
      <c r="FM584" s="58"/>
      <c r="FN584" s="58"/>
      <c r="FO584" s="58"/>
      <c r="FP584" s="58"/>
      <c r="FQ584" s="58"/>
      <c r="FR584" s="58"/>
      <c r="FS584" s="58"/>
      <c r="FT584" s="58"/>
      <c r="FU584" s="58"/>
      <c r="FV584" s="58"/>
      <c r="FW584" s="58"/>
      <c r="FX584" s="58"/>
      <c r="FY584" s="58"/>
      <c r="FZ584" s="58"/>
      <c r="GA584" s="58"/>
      <c r="GB584" s="58"/>
      <c r="GC584" s="58"/>
      <c r="GD584" s="58"/>
      <c r="GE584" s="58"/>
      <c r="GF584" s="58"/>
      <c r="GG584" s="58"/>
      <c r="GH584" s="58"/>
      <c r="GI584" s="58"/>
      <c r="GJ584" s="58"/>
      <c r="GK584" s="58"/>
      <c r="GL584" s="58"/>
      <c r="GM584" s="58"/>
      <c r="GN584" s="58"/>
      <c r="GO584" s="58"/>
      <c r="GP584" s="58"/>
      <c r="GQ584" s="58"/>
      <c r="GR584" s="58"/>
      <c r="GS584" s="58"/>
      <c r="GT584" s="58"/>
      <c r="GU584" s="58"/>
      <c r="GV584" s="58"/>
      <c r="GW584" s="58"/>
      <c r="GX584" s="58"/>
      <c r="GY584" s="58"/>
      <c r="GZ584" s="58"/>
      <c r="HA584" s="58"/>
      <c r="HB584" s="58"/>
      <c r="HC584" s="58"/>
      <c r="HD584" s="58"/>
      <c r="HE584" s="58"/>
      <c r="HF584" s="58"/>
      <c r="HG584" s="58"/>
      <c r="HH584" s="58"/>
      <c r="HI584" s="58"/>
      <c r="HJ584" s="58"/>
      <c r="HK584" s="58"/>
      <c r="HL584" s="58"/>
      <c r="HM584" s="58"/>
      <c r="HN584" s="58"/>
      <c r="HO584" s="58"/>
      <c r="HP584" s="58"/>
      <c r="HQ584" s="58"/>
      <c r="HR584" s="58"/>
      <c r="HS584" s="58"/>
      <c r="HT584" s="58"/>
      <c r="HU584" s="58"/>
      <c r="HV584" s="58"/>
      <c r="HW584" s="58"/>
      <c r="HX584" s="58"/>
      <c r="HY584" s="58"/>
      <c r="HZ584" s="58"/>
      <c r="IA584" s="58"/>
      <c r="IB584" s="58"/>
      <c r="IC584" s="58"/>
      <c r="ID584" s="58"/>
      <c r="IE584" s="58"/>
      <c r="IF584" s="58"/>
      <c r="IG584" s="58"/>
      <c r="IH584" s="58"/>
      <c r="II584" s="58"/>
      <c r="IJ584" s="58"/>
      <c r="IK584" s="58"/>
      <c r="IL584" s="58"/>
      <c r="IM584" s="58"/>
      <c r="IN584" s="58"/>
      <c r="IO584" s="58"/>
      <c r="IP584" s="58"/>
      <c r="IQ584" s="58"/>
      <c r="IR584" s="58"/>
      <c r="IS584" s="58"/>
      <c r="IT584" s="58"/>
      <c r="IU584" s="58"/>
      <c r="IV584" s="58"/>
    </row>
    <row r="585" spans="1:256" s="4" customFormat="1">
      <c r="A585" s="11">
        <v>583</v>
      </c>
      <c r="B585" s="16" t="s">
        <v>58</v>
      </c>
      <c r="C585" s="43" t="s">
        <v>942</v>
      </c>
      <c r="D585" s="16" t="s">
        <v>14</v>
      </c>
      <c r="E585" s="40" t="s">
        <v>893</v>
      </c>
      <c r="F585" s="74" t="s">
        <v>943</v>
      </c>
      <c r="G585" s="24">
        <v>43344</v>
      </c>
      <c r="H585" s="16">
        <v>1</v>
      </c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58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58"/>
      <c r="BI585" s="58"/>
      <c r="BJ585" s="58"/>
      <c r="BK585" s="58"/>
      <c r="BL585" s="58"/>
      <c r="BM585" s="58"/>
      <c r="BN585" s="58"/>
      <c r="BO585" s="58"/>
      <c r="BP585" s="58"/>
      <c r="BQ585" s="58"/>
      <c r="BR585" s="58"/>
      <c r="BS585" s="58"/>
      <c r="BT585" s="58"/>
      <c r="BU585" s="58"/>
      <c r="BV585" s="58"/>
      <c r="BW585" s="58"/>
      <c r="BX585" s="58"/>
      <c r="BY585" s="58"/>
      <c r="BZ585" s="58"/>
      <c r="CA585" s="58"/>
      <c r="CB585" s="58"/>
      <c r="CC585" s="58"/>
      <c r="CD585" s="58"/>
      <c r="CE585" s="58"/>
      <c r="CF585" s="58"/>
      <c r="CG585" s="58"/>
      <c r="CH585" s="58"/>
      <c r="CI585" s="58"/>
      <c r="CJ585" s="58"/>
      <c r="CK585" s="58"/>
      <c r="CL585" s="58"/>
      <c r="CM585" s="58"/>
      <c r="CN585" s="58"/>
      <c r="CO585" s="58"/>
      <c r="CP585" s="58"/>
      <c r="CQ585" s="58"/>
      <c r="CR585" s="58"/>
      <c r="CS585" s="58"/>
      <c r="CT585" s="58"/>
      <c r="CU585" s="58"/>
      <c r="CV585" s="58"/>
      <c r="CW585" s="58"/>
      <c r="CX585" s="58"/>
      <c r="CY585" s="58"/>
      <c r="CZ585" s="58"/>
      <c r="DA585" s="58"/>
      <c r="DB585" s="58"/>
      <c r="DC585" s="58"/>
      <c r="DD585" s="58"/>
      <c r="DE585" s="58"/>
      <c r="DF585" s="58"/>
      <c r="DG585" s="58"/>
      <c r="DH585" s="58"/>
      <c r="DI585" s="58"/>
      <c r="DJ585" s="58"/>
      <c r="DK585" s="58"/>
      <c r="DL585" s="58"/>
      <c r="DM585" s="58"/>
      <c r="DN585" s="58"/>
      <c r="DO585" s="58"/>
      <c r="DP585" s="58"/>
      <c r="DQ585" s="58"/>
      <c r="DR585" s="58"/>
      <c r="DS585" s="58"/>
      <c r="DT585" s="58"/>
      <c r="DU585" s="58"/>
      <c r="DV585" s="58"/>
      <c r="DW585" s="58"/>
      <c r="DX585" s="58"/>
      <c r="DY585" s="58"/>
      <c r="DZ585" s="58"/>
      <c r="EA585" s="58"/>
      <c r="EB585" s="58"/>
      <c r="EC585" s="58"/>
      <c r="ED585" s="58"/>
      <c r="EE585" s="58"/>
      <c r="EF585" s="58"/>
      <c r="EG585" s="58"/>
      <c r="EH585" s="58"/>
      <c r="EI585" s="58"/>
      <c r="EJ585" s="58"/>
      <c r="EK585" s="58"/>
      <c r="EL585" s="58"/>
      <c r="EM585" s="58"/>
      <c r="EN585" s="58"/>
      <c r="EO585" s="58"/>
      <c r="EP585" s="58"/>
      <c r="EQ585" s="58"/>
      <c r="ER585" s="58"/>
      <c r="ES585" s="58"/>
      <c r="ET585" s="58"/>
      <c r="EU585" s="58"/>
      <c r="EV585" s="58"/>
      <c r="EW585" s="58"/>
      <c r="EX585" s="58"/>
      <c r="EY585" s="58"/>
      <c r="EZ585" s="58"/>
      <c r="FA585" s="58"/>
      <c r="FB585" s="58"/>
      <c r="FC585" s="58"/>
      <c r="FD585" s="58"/>
      <c r="FE585" s="58"/>
      <c r="FF585" s="58"/>
      <c r="FG585" s="58"/>
      <c r="FH585" s="58"/>
      <c r="FI585" s="58"/>
      <c r="FJ585" s="58"/>
      <c r="FK585" s="58"/>
      <c r="FL585" s="58"/>
      <c r="FM585" s="58"/>
      <c r="FN585" s="58"/>
      <c r="FO585" s="58"/>
      <c r="FP585" s="58"/>
      <c r="FQ585" s="58"/>
      <c r="FR585" s="58"/>
      <c r="FS585" s="58"/>
      <c r="FT585" s="58"/>
      <c r="FU585" s="58"/>
      <c r="FV585" s="58"/>
      <c r="FW585" s="58"/>
      <c r="FX585" s="58"/>
      <c r="FY585" s="58"/>
      <c r="FZ585" s="58"/>
      <c r="GA585" s="58"/>
      <c r="GB585" s="58"/>
      <c r="GC585" s="58"/>
      <c r="GD585" s="58"/>
      <c r="GE585" s="58"/>
      <c r="GF585" s="58"/>
      <c r="GG585" s="58"/>
      <c r="GH585" s="58"/>
      <c r="GI585" s="58"/>
      <c r="GJ585" s="58"/>
      <c r="GK585" s="58"/>
      <c r="GL585" s="58"/>
      <c r="GM585" s="58"/>
      <c r="GN585" s="58"/>
      <c r="GO585" s="58"/>
      <c r="GP585" s="58"/>
      <c r="GQ585" s="58"/>
      <c r="GR585" s="58"/>
      <c r="GS585" s="58"/>
      <c r="GT585" s="58"/>
      <c r="GU585" s="58"/>
      <c r="GV585" s="58"/>
      <c r="GW585" s="58"/>
      <c r="GX585" s="58"/>
      <c r="GY585" s="58"/>
      <c r="GZ585" s="58"/>
      <c r="HA585" s="58"/>
      <c r="HB585" s="58"/>
      <c r="HC585" s="58"/>
      <c r="HD585" s="58"/>
      <c r="HE585" s="58"/>
      <c r="HF585" s="58"/>
      <c r="HG585" s="58"/>
      <c r="HH585" s="58"/>
      <c r="HI585" s="58"/>
      <c r="HJ585" s="58"/>
      <c r="HK585" s="58"/>
      <c r="HL585" s="58"/>
      <c r="HM585" s="58"/>
      <c r="HN585" s="58"/>
      <c r="HO585" s="58"/>
      <c r="HP585" s="58"/>
      <c r="HQ585" s="58"/>
      <c r="HR585" s="58"/>
      <c r="HS585" s="58"/>
      <c r="HT585" s="58"/>
      <c r="HU585" s="58"/>
      <c r="HV585" s="58"/>
      <c r="HW585" s="58"/>
      <c r="HX585" s="58"/>
      <c r="HY585" s="58"/>
      <c r="HZ585" s="58"/>
      <c r="IA585" s="58"/>
      <c r="IB585" s="58"/>
      <c r="IC585" s="58"/>
      <c r="ID585" s="58"/>
      <c r="IE585" s="58"/>
      <c r="IF585" s="58"/>
      <c r="IG585" s="58"/>
      <c r="IH585" s="58"/>
      <c r="II585" s="58"/>
      <c r="IJ585" s="58"/>
      <c r="IK585" s="58"/>
      <c r="IL585" s="58"/>
      <c r="IM585" s="58"/>
      <c r="IN585" s="58"/>
      <c r="IO585" s="58"/>
      <c r="IP585" s="58"/>
      <c r="IQ585" s="58"/>
      <c r="IR585" s="58"/>
      <c r="IS585" s="58"/>
      <c r="IT585" s="58"/>
      <c r="IU585" s="58"/>
      <c r="IV585" s="58"/>
    </row>
    <row r="586" spans="1:256" s="4" customFormat="1">
      <c r="A586" s="11">
        <v>584</v>
      </c>
      <c r="B586" s="16" t="s">
        <v>58</v>
      </c>
      <c r="C586" s="43" t="s">
        <v>944</v>
      </c>
      <c r="D586" s="16" t="s">
        <v>14</v>
      </c>
      <c r="E586" s="40" t="s">
        <v>893</v>
      </c>
      <c r="F586" s="74" t="s">
        <v>945</v>
      </c>
      <c r="G586" s="24">
        <v>43344</v>
      </c>
      <c r="H586" s="16">
        <v>1</v>
      </c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58"/>
      <c r="BI586" s="58"/>
      <c r="BJ586" s="58"/>
      <c r="BK586" s="58"/>
      <c r="BL586" s="58"/>
      <c r="BM586" s="58"/>
      <c r="BN586" s="58"/>
      <c r="BO586" s="58"/>
      <c r="BP586" s="58"/>
      <c r="BQ586" s="58"/>
      <c r="BR586" s="58"/>
      <c r="BS586" s="58"/>
      <c r="BT586" s="58"/>
      <c r="BU586" s="58"/>
      <c r="BV586" s="58"/>
      <c r="BW586" s="58"/>
      <c r="BX586" s="58"/>
      <c r="BY586" s="58"/>
      <c r="BZ586" s="58"/>
      <c r="CA586" s="58"/>
      <c r="CB586" s="58"/>
      <c r="CC586" s="58"/>
      <c r="CD586" s="58"/>
      <c r="CE586" s="58"/>
      <c r="CF586" s="58"/>
      <c r="CG586" s="58"/>
      <c r="CH586" s="58"/>
      <c r="CI586" s="58"/>
      <c r="CJ586" s="58"/>
      <c r="CK586" s="58"/>
      <c r="CL586" s="58"/>
      <c r="CM586" s="58"/>
      <c r="CN586" s="58"/>
      <c r="CO586" s="58"/>
      <c r="CP586" s="58"/>
      <c r="CQ586" s="58"/>
      <c r="CR586" s="58"/>
      <c r="CS586" s="58"/>
      <c r="CT586" s="58"/>
      <c r="CU586" s="58"/>
      <c r="CV586" s="58"/>
      <c r="CW586" s="58"/>
      <c r="CX586" s="58"/>
      <c r="CY586" s="58"/>
      <c r="CZ586" s="58"/>
      <c r="DA586" s="58"/>
      <c r="DB586" s="58"/>
      <c r="DC586" s="58"/>
      <c r="DD586" s="58"/>
      <c r="DE586" s="58"/>
      <c r="DF586" s="58"/>
      <c r="DG586" s="58"/>
      <c r="DH586" s="58"/>
      <c r="DI586" s="58"/>
      <c r="DJ586" s="58"/>
      <c r="DK586" s="58"/>
      <c r="DL586" s="58"/>
      <c r="DM586" s="58"/>
      <c r="DN586" s="58"/>
      <c r="DO586" s="58"/>
      <c r="DP586" s="58"/>
      <c r="DQ586" s="58"/>
      <c r="DR586" s="58"/>
      <c r="DS586" s="58"/>
      <c r="DT586" s="58"/>
      <c r="DU586" s="58"/>
      <c r="DV586" s="58"/>
      <c r="DW586" s="58"/>
      <c r="DX586" s="58"/>
      <c r="DY586" s="58"/>
      <c r="DZ586" s="58"/>
      <c r="EA586" s="58"/>
      <c r="EB586" s="58"/>
      <c r="EC586" s="58"/>
      <c r="ED586" s="58"/>
      <c r="EE586" s="58"/>
      <c r="EF586" s="58"/>
      <c r="EG586" s="58"/>
      <c r="EH586" s="58"/>
      <c r="EI586" s="58"/>
      <c r="EJ586" s="58"/>
      <c r="EK586" s="58"/>
      <c r="EL586" s="58"/>
      <c r="EM586" s="58"/>
      <c r="EN586" s="58"/>
      <c r="EO586" s="58"/>
      <c r="EP586" s="58"/>
      <c r="EQ586" s="58"/>
      <c r="ER586" s="58"/>
      <c r="ES586" s="58"/>
      <c r="ET586" s="58"/>
      <c r="EU586" s="58"/>
      <c r="EV586" s="58"/>
      <c r="EW586" s="58"/>
      <c r="EX586" s="58"/>
      <c r="EY586" s="58"/>
      <c r="EZ586" s="58"/>
      <c r="FA586" s="58"/>
      <c r="FB586" s="58"/>
      <c r="FC586" s="58"/>
      <c r="FD586" s="58"/>
      <c r="FE586" s="58"/>
      <c r="FF586" s="58"/>
      <c r="FG586" s="58"/>
      <c r="FH586" s="58"/>
      <c r="FI586" s="58"/>
      <c r="FJ586" s="58"/>
      <c r="FK586" s="58"/>
      <c r="FL586" s="58"/>
      <c r="FM586" s="58"/>
      <c r="FN586" s="58"/>
      <c r="FO586" s="58"/>
      <c r="FP586" s="58"/>
      <c r="FQ586" s="58"/>
      <c r="FR586" s="58"/>
      <c r="FS586" s="58"/>
      <c r="FT586" s="58"/>
      <c r="FU586" s="58"/>
      <c r="FV586" s="58"/>
      <c r="FW586" s="58"/>
      <c r="FX586" s="58"/>
      <c r="FY586" s="58"/>
      <c r="FZ586" s="58"/>
      <c r="GA586" s="58"/>
      <c r="GB586" s="58"/>
      <c r="GC586" s="58"/>
      <c r="GD586" s="58"/>
      <c r="GE586" s="58"/>
      <c r="GF586" s="58"/>
      <c r="GG586" s="58"/>
      <c r="GH586" s="58"/>
      <c r="GI586" s="58"/>
      <c r="GJ586" s="58"/>
      <c r="GK586" s="58"/>
      <c r="GL586" s="58"/>
      <c r="GM586" s="58"/>
      <c r="GN586" s="58"/>
      <c r="GO586" s="58"/>
      <c r="GP586" s="58"/>
      <c r="GQ586" s="58"/>
      <c r="GR586" s="58"/>
      <c r="GS586" s="58"/>
      <c r="GT586" s="58"/>
      <c r="GU586" s="58"/>
      <c r="GV586" s="58"/>
      <c r="GW586" s="58"/>
      <c r="GX586" s="58"/>
      <c r="GY586" s="58"/>
      <c r="GZ586" s="58"/>
      <c r="HA586" s="58"/>
      <c r="HB586" s="58"/>
      <c r="HC586" s="58"/>
      <c r="HD586" s="58"/>
      <c r="HE586" s="58"/>
      <c r="HF586" s="58"/>
      <c r="HG586" s="58"/>
      <c r="HH586" s="58"/>
      <c r="HI586" s="58"/>
      <c r="HJ586" s="58"/>
      <c r="HK586" s="58"/>
      <c r="HL586" s="58"/>
      <c r="HM586" s="58"/>
      <c r="HN586" s="58"/>
      <c r="HO586" s="58"/>
      <c r="HP586" s="58"/>
      <c r="HQ586" s="58"/>
      <c r="HR586" s="58"/>
      <c r="HS586" s="58"/>
      <c r="HT586" s="58"/>
      <c r="HU586" s="58"/>
      <c r="HV586" s="58"/>
      <c r="HW586" s="58"/>
      <c r="HX586" s="58"/>
      <c r="HY586" s="58"/>
      <c r="HZ586" s="58"/>
      <c r="IA586" s="58"/>
      <c r="IB586" s="58"/>
      <c r="IC586" s="58"/>
      <c r="ID586" s="58"/>
      <c r="IE586" s="58"/>
      <c r="IF586" s="58"/>
      <c r="IG586" s="58"/>
      <c r="IH586" s="58"/>
      <c r="II586" s="58"/>
      <c r="IJ586" s="58"/>
      <c r="IK586" s="58"/>
      <c r="IL586" s="58"/>
      <c r="IM586" s="58"/>
      <c r="IN586" s="58"/>
      <c r="IO586" s="58"/>
      <c r="IP586" s="58"/>
      <c r="IQ586" s="58"/>
      <c r="IR586" s="58"/>
      <c r="IS586" s="58"/>
      <c r="IT586" s="58"/>
      <c r="IU586" s="58"/>
      <c r="IV586" s="58"/>
    </row>
    <row r="587" spans="1:256" s="4" customFormat="1">
      <c r="A587" s="11">
        <v>585</v>
      </c>
      <c r="B587" s="16" t="s">
        <v>58</v>
      </c>
      <c r="C587" s="43" t="s">
        <v>946</v>
      </c>
      <c r="D587" s="16" t="s">
        <v>14</v>
      </c>
      <c r="E587" s="40" t="s">
        <v>893</v>
      </c>
      <c r="F587" s="74" t="s">
        <v>947</v>
      </c>
      <c r="G587" s="24">
        <v>43344</v>
      </c>
      <c r="H587" s="16">
        <v>1</v>
      </c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  <c r="AO587" s="58"/>
      <c r="AP587" s="58"/>
      <c r="AQ587" s="58"/>
      <c r="AR587" s="58"/>
      <c r="AS587" s="58"/>
      <c r="AT587" s="58"/>
      <c r="AU587" s="58"/>
      <c r="AV587" s="58"/>
      <c r="AW587" s="58"/>
      <c r="AX587" s="58"/>
      <c r="AY587" s="58"/>
      <c r="AZ587" s="58"/>
      <c r="BA587" s="58"/>
      <c r="BB587" s="58"/>
      <c r="BC587" s="58"/>
      <c r="BD587" s="58"/>
      <c r="BE587" s="58"/>
      <c r="BF587" s="58"/>
      <c r="BG587" s="58"/>
      <c r="BH587" s="58"/>
      <c r="BI587" s="58"/>
      <c r="BJ587" s="58"/>
      <c r="BK587" s="58"/>
      <c r="BL587" s="58"/>
      <c r="BM587" s="58"/>
      <c r="BN587" s="58"/>
      <c r="BO587" s="58"/>
      <c r="BP587" s="58"/>
      <c r="BQ587" s="58"/>
      <c r="BR587" s="58"/>
      <c r="BS587" s="58"/>
      <c r="BT587" s="58"/>
      <c r="BU587" s="58"/>
      <c r="BV587" s="58"/>
      <c r="BW587" s="58"/>
      <c r="BX587" s="58"/>
      <c r="BY587" s="58"/>
      <c r="BZ587" s="58"/>
      <c r="CA587" s="58"/>
      <c r="CB587" s="58"/>
      <c r="CC587" s="58"/>
      <c r="CD587" s="58"/>
      <c r="CE587" s="58"/>
      <c r="CF587" s="58"/>
      <c r="CG587" s="58"/>
      <c r="CH587" s="58"/>
      <c r="CI587" s="58"/>
      <c r="CJ587" s="58"/>
      <c r="CK587" s="58"/>
      <c r="CL587" s="58"/>
      <c r="CM587" s="58"/>
      <c r="CN587" s="58"/>
      <c r="CO587" s="58"/>
      <c r="CP587" s="58"/>
      <c r="CQ587" s="58"/>
      <c r="CR587" s="58"/>
      <c r="CS587" s="58"/>
      <c r="CT587" s="58"/>
      <c r="CU587" s="58"/>
      <c r="CV587" s="58"/>
      <c r="CW587" s="58"/>
      <c r="CX587" s="58"/>
      <c r="CY587" s="58"/>
      <c r="CZ587" s="58"/>
      <c r="DA587" s="58"/>
      <c r="DB587" s="58"/>
      <c r="DC587" s="58"/>
      <c r="DD587" s="58"/>
      <c r="DE587" s="58"/>
      <c r="DF587" s="58"/>
      <c r="DG587" s="58"/>
      <c r="DH587" s="58"/>
      <c r="DI587" s="58"/>
      <c r="DJ587" s="58"/>
      <c r="DK587" s="58"/>
      <c r="DL587" s="58"/>
      <c r="DM587" s="58"/>
      <c r="DN587" s="58"/>
      <c r="DO587" s="58"/>
      <c r="DP587" s="58"/>
      <c r="DQ587" s="58"/>
      <c r="DR587" s="58"/>
      <c r="DS587" s="58"/>
      <c r="DT587" s="58"/>
      <c r="DU587" s="58"/>
      <c r="DV587" s="58"/>
      <c r="DW587" s="58"/>
      <c r="DX587" s="58"/>
      <c r="DY587" s="58"/>
      <c r="DZ587" s="58"/>
      <c r="EA587" s="58"/>
      <c r="EB587" s="58"/>
      <c r="EC587" s="58"/>
      <c r="ED587" s="58"/>
      <c r="EE587" s="58"/>
      <c r="EF587" s="58"/>
      <c r="EG587" s="58"/>
      <c r="EH587" s="58"/>
      <c r="EI587" s="58"/>
      <c r="EJ587" s="58"/>
      <c r="EK587" s="58"/>
      <c r="EL587" s="58"/>
      <c r="EM587" s="58"/>
      <c r="EN587" s="58"/>
      <c r="EO587" s="58"/>
      <c r="EP587" s="58"/>
      <c r="EQ587" s="58"/>
      <c r="ER587" s="58"/>
      <c r="ES587" s="58"/>
      <c r="ET587" s="58"/>
      <c r="EU587" s="58"/>
      <c r="EV587" s="58"/>
      <c r="EW587" s="58"/>
      <c r="EX587" s="58"/>
      <c r="EY587" s="58"/>
      <c r="EZ587" s="58"/>
      <c r="FA587" s="58"/>
      <c r="FB587" s="58"/>
      <c r="FC587" s="58"/>
      <c r="FD587" s="58"/>
      <c r="FE587" s="58"/>
      <c r="FF587" s="58"/>
      <c r="FG587" s="58"/>
      <c r="FH587" s="58"/>
      <c r="FI587" s="58"/>
      <c r="FJ587" s="58"/>
      <c r="FK587" s="58"/>
      <c r="FL587" s="58"/>
      <c r="FM587" s="58"/>
      <c r="FN587" s="58"/>
      <c r="FO587" s="58"/>
      <c r="FP587" s="58"/>
      <c r="FQ587" s="58"/>
      <c r="FR587" s="58"/>
      <c r="FS587" s="58"/>
      <c r="FT587" s="58"/>
      <c r="FU587" s="58"/>
      <c r="FV587" s="58"/>
      <c r="FW587" s="58"/>
      <c r="FX587" s="58"/>
      <c r="FY587" s="58"/>
      <c r="FZ587" s="58"/>
      <c r="GA587" s="58"/>
      <c r="GB587" s="58"/>
      <c r="GC587" s="58"/>
      <c r="GD587" s="58"/>
      <c r="GE587" s="58"/>
      <c r="GF587" s="58"/>
      <c r="GG587" s="58"/>
      <c r="GH587" s="58"/>
      <c r="GI587" s="58"/>
      <c r="GJ587" s="58"/>
      <c r="GK587" s="58"/>
      <c r="GL587" s="58"/>
      <c r="GM587" s="58"/>
      <c r="GN587" s="58"/>
      <c r="GO587" s="58"/>
      <c r="GP587" s="58"/>
      <c r="GQ587" s="58"/>
      <c r="GR587" s="58"/>
      <c r="GS587" s="58"/>
      <c r="GT587" s="58"/>
      <c r="GU587" s="58"/>
      <c r="GV587" s="58"/>
      <c r="GW587" s="58"/>
      <c r="GX587" s="58"/>
      <c r="GY587" s="58"/>
      <c r="GZ587" s="58"/>
      <c r="HA587" s="58"/>
      <c r="HB587" s="58"/>
      <c r="HC587" s="58"/>
      <c r="HD587" s="58"/>
      <c r="HE587" s="58"/>
      <c r="HF587" s="58"/>
      <c r="HG587" s="58"/>
      <c r="HH587" s="58"/>
      <c r="HI587" s="58"/>
      <c r="HJ587" s="58"/>
      <c r="HK587" s="58"/>
      <c r="HL587" s="58"/>
      <c r="HM587" s="58"/>
      <c r="HN587" s="58"/>
      <c r="HO587" s="58"/>
      <c r="HP587" s="58"/>
      <c r="HQ587" s="58"/>
      <c r="HR587" s="58"/>
      <c r="HS587" s="58"/>
      <c r="HT587" s="58"/>
      <c r="HU587" s="58"/>
      <c r="HV587" s="58"/>
      <c r="HW587" s="58"/>
      <c r="HX587" s="58"/>
      <c r="HY587" s="58"/>
      <c r="HZ587" s="58"/>
      <c r="IA587" s="58"/>
      <c r="IB587" s="58"/>
      <c r="IC587" s="58"/>
      <c r="ID587" s="58"/>
      <c r="IE587" s="58"/>
      <c r="IF587" s="58"/>
      <c r="IG587" s="58"/>
      <c r="IH587" s="58"/>
      <c r="II587" s="58"/>
      <c r="IJ587" s="58"/>
      <c r="IK587" s="58"/>
      <c r="IL587" s="58"/>
      <c r="IM587" s="58"/>
      <c r="IN587" s="58"/>
      <c r="IO587" s="58"/>
      <c r="IP587" s="58"/>
      <c r="IQ587" s="58"/>
      <c r="IR587" s="58"/>
      <c r="IS587" s="58"/>
      <c r="IT587" s="58"/>
      <c r="IU587" s="58"/>
      <c r="IV587" s="58"/>
    </row>
    <row r="588" spans="1:256" s="4" customFormat="1">
      <c r="A588" s="11">
        <v>586</v>
      </c>
      <c r="B588" s="16" t="s">
        <v>58</v>
      </c>
      <c r="C588" s="43" t="s">
        <v>948</v>
      </c>
      <c r="D588" s="16" t="s">
        <v>14</v>
      </c>
      <c r="E588" s="40" t="s">
        <v>893</v>
      </c>
      <c r="F588" s="74" t="s">
        <v>949</v>
      </c>
      <c r="G588" s="24">
        <v>43344</v>
      </c>
      <c r="H588" s="16">
        <v>1</v>
      </c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58"/>
      <c r="AP588" s="58"/>
      <c r="AQ588" s="58"/>
      <c r="AR588" s="58"/>
      <c r="AS588" s="58"/>
      <c r="AT588" s="58"/>
      <c r="AU588" s="58"/>
      <c r="AV588" s="58"/>
      <c r="AW588" s="58"/>
      <c r="AX588" s="58"/>
      <c r="AY588" s="58"/>
      <c r="AZ588" s="58"/>
      <c r="BA588" s="58"/>
      <c r="BB588" s="58"/>
      <c r="BC588" s="58"/>
      <c r="BD588" s="58"/>
      <c r="BE588" s="58"/>
      <c r="BF588" s="58"/>
      <c r="BG588" s="58"/>
      <c r="BH588" s="58"/>
      <c r="BI588" s="58"/>
      <c r="BJ588" s="58"/>
      <c r="BK588" s="58"/>
      <c r="BL588" s="58"/>
      <c r="BM588" s="58"/>
      <c r="BN588" s="58"/>
      <c r="BO588" s="58"/>
      <c r="BP588" s="58"/>
      <c r="BQ588" s="58"/>
      <c r="BR588" s="58"/>
      <c r="BS588" s="58"/>
      <c r="BT588" s="58"/>
      <c r="BU588" s="58"/>
      <c r="BV588" s="58"/>
      <c r="BW588" s="58"/>
      <c r="BX588" s="58"/>
      <c r="BY588" s="58"/>
      <c r="BZ588" s="58"/>
      <c r="CA588" s="58"/>
      <c r="CB588" s="58"/>
      <c r="CC588" s="58"/>
      <c r="CD588" s="58"/>
      <c r="CE588" s="58"/>
      <c r="CF588" s="58"/>
      <c r="CG588" s="58"/>
      <c r="CH588" s="58"/>
      <c r="CI588" s="58"/>
      <c r="CJ588" s="58"/>
      <c r="CK588" s="58"/>
      <c r="CL588" s="58"/>
      <c r="CM588" s="58"/>
      <c r="CN588" s="58"/>
      <c r="CO588" s="58"/>
      <c r="CP588" s="58"/>
      <c r="CQ588" s="58"/>
      <c r="CR588" s="58"/>
      <c r="CS588" s="58"/>
      <c r="CT588" s="58"/>
      <c r="CU588" s="58"/>
      <c r="CV588" s="58"/>
      <c r="CW588" s="58"/>
      <c r="CX588" s="58"/>
      <c r="CY588" s="58"/>
      <c r="CZ588" s="58"/>
      <c r="DA588" s="58"/>
      <c r="DB588" s="58"/>
      <c r="DC588" s="58"/>
      <c r="DD588" s="58"/>
      <c r="DE588" s="58"/>
      <c r="DF588" s="58"/>
      <c r="DG588" s="58"/>
      <c r="DH588" s="58"/>
      <c r="DI588" s="58"/>
      <c r="DJ588" s="58"/>
      <c r="DK588" s="58"/>
      <c r="DL588" s="58"/>
      <c r="DM588" s="58"/>
      <c r="DN588" s="58"/>
      <c r="DO588" s="58"/>
      <c r="DP588" s="58"/>
      <c r="DQ588" s="58"/>
      <c r="DR588" s="58"/>
      <c r="DS588" s="58"/>
      <c r="DT588" s="58"/>
      <c r="DU588" s="58"/>
      <c r="DV588" s="58"/>
      <c r="DW588" s="58"/>
      <c r="DX588" s="58"/>
      <c r="DY588" s="58"/>
      <c r="DZ588" s="58"/>
      <c r="EA588" s="58"/>
      <c r="EB588" s="58"/>
      <c r="EC588" s="58"/>
      <c r="ED588" s="58"/>
      <c r="EE588" s="58"/>
      <c r="EF588" s="58"/>
      <c r="EG588" s="58"/>
      <c r="EH588" s="58"/>
      <c r="EI588" s="58"/>
      <c r="EJ588" s="58"/>
      <c r="EK588" s="58"/>
      <c r="EL588" s="58"/>
      <c r="EM588" s="58"/>
      <c r="EN588" s="58"/>
      <c r="EO588" s="58"/>
      <c r="EP588" s="58"/>
      <c r="EQ588" s="58"/>
      <c r="ER588" s="58"/>
      <c r="ES588" s="58"/>
      <c r="ET588" s="58"/>
      <c r="EU588" s="58"/>
      <c r="EV588" s="58"/>
      <c r="EW588" s="58"/>
      <c r="EX588" s="58"/>
      <c r="EY588" s="58"/>
      <c r="EZ588" s="58"/>
      <c r="FA588" s="58"/>
      <c r="FB588" s="58"/>
      <c r="FC588" s="58"/>
      <c r="FD588" s="58"/>
      <c r="FE588" s="58"/>
      <c r="FF588" s="58"/>
      <c r="FG588" s="58"/>
      <c r="FH588" s="58"/>
      <c r="FI588" s="58"/>
      <c r="FJ588" s="58"/>
      <c r="FK588" s="58"/>
      <c r="FL588" s="58"/>
      <c r="FM588" s="58"/>
      <c r="FN588" s="58"/>
      <c r="FO588" s="58"/>
      <c r="FP588" s="58"/>
      <c r="FQ588" s="58"/>
      <c r="FR588" s="58"/>
      <c r="FS588" s="58"/>
      <c r="FT588" s="58"/>
      <c r="FU588" s="58"/>
      <c r="FV588" s="58"/>
      <c r="FW588" s="58"/>
      <c r="FX588" s="58"/>
      <c r="FY588" s="58"/>
      <c r="FZ588" s="58"/>
      <c r="GA588" s="58"/>
      <c r="GB588" s="58"/>
      <c r="GC588" s="58"/>
      <c r="GD588" s="58"/>
      <c r="GE588" s="58"/>
      <c r="GF588" s="58"/>
      <c r="GG588" s="58"/>
      <c r="GH588" s="58"/>
      <c r="GI588" s="58"/>
      <c r="GJ588" s="58"/>
      <c r="GK588" s="58"/>
      <c r="GL588" s="58"/>
      <c r="GM588" s="58"/>
      <c r="GN588" s="58"/>
      <c r="GO588" s="58"/>
      <c r="GP588" s="58"/>
      <c r="GQ588" s="58"/>
      <c r="GR588" s="58"/>
      <c r="GS588" s="58"/>
      <c r="GT588" s="58"/>
      <c r="GU588" s="58"/>
      <c r="GV588" s="58"/>
      <c r="GW588" s="58"/>
      <c r="GX588" s="58"/>
      <c r="GY588" s="58"/>
      <c r="GZ588" s="58"/>
      <c r="HA588" s="58"/>
      <c r="HB588" s="58"/>
      <c r="HC588" s="58"/>
      <c r="HD588" s="58"/>
      <c r="HE588" s="58"/>
      <c r="HF588" s="58"/>
      <c r="HG588" s="58"/>
      <c r="HH588" s="58"/>
      <c r="HI588" s="58"/>
      <c r="HJ588" s="58"/>
      <c r="HK588" s="58"/>
      <c r="HL588" s="58"/>
      <c r="HM588" s="58"/>
      <c r="HN588" s="58"/>
      <c r="HO588" s="58"/>
      <c r="HP588" s="58"/>
      <c r="HQ588" s="58"/>
      <c r="HR588" s="58"/>
      <c r="HS588" s="58"/>
      <c r="HT588" s="58"/>
      <c r="HU588" s="58"/>
      <c r="HV588" s="58"/>
      <c r="HW588" s="58"/>
      <c r="HX588" s="58"/>
      <c r="HY588" s="58"/>
      <c r="HZ588" s="58"/>
      <c r="IA588" s="58"/>
      <c r="IB588" s="58"/>
      <c r="IC588" s="58"/>
      <c r="ID588" s="58"/>
      <c r="IE588" s="58"/>
      <c r="IF588" s="58"/>
      <c r="IG588" s="58"/>
      <c r="IH588" s="58"/>
      <c r="II588" s="58"/>
      <c r="IJ588" s="58"/>
      <c r="IK588" s="58"/>
      <c r="IL588" s="58"/>
      <c r="IM588" s="58"/>
      <c r="IN588" s="58"/>
      <c r="IO588" s="58"/>
      <c r="IP588" s="58"/>
      <c r="IQ588" s="58"/>
      <c r="IR588" s="58"/>
      <c r="IS588" s="58"/>
      <c r="IT588" s="58"/>
      <c r="IU588" s="58"/>
      <c r="IV588" s="58"/>
    </row>
    <row r="589" spans="1:256" s="4" customFormat="1">
      <c r="A589" s="11">
        <v>587</v>
      </c>
      <c r="B589" s="16" t="s">
        <v>58</v>
      </c>
      <c r="C589" s="43" t="s">
        <v>950</v>
      </c>
      <c r="D589" s="16" t="s">
        <v>14</v>
      </c>
      <c r="E589" s="40" t="s">
        <v>893</v>
      </c>
      <c r="F589" s="74" t="s">
        <v>951</v>
      </c>
      <c r="G589" s="24">
        <v>43344</v>
      </c>
      <c r="H589" s="16">
        <v>1</v>
      </c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8"/>
      <c r="AP589" s="58"/>
      <c r="AQ589" s="58"/>
      <c r="AR589" s="58"/>
      <c r="AS589" s="58"/>
      <c r="AT589" s="58"/>
      <c r="AU589" s="58"/>
      <c r="AV589" s="58"/>
      <c r="AW589" s="58"/>
      <c r="AX589" s="58"/>
      <c r="AY589" s="58"/>
      <c r="AZ589" s="58"/>
      <c r="BA589" s="58"/>
      <c r="BB589" s="58"/>
      <c r="BC589" s="58"/>
      <c r="BD589" s="58"/>
      <c r="BE589" s="58"/>
      <c r="BF589" s="58"/>
      <c r="BG589" s="58"/>
      <c r="BH589" s="58"/>
      <c r="BI589" s="58"/>
      <c r="BJ589" s="58"/>
      <c r="BK589" s="58"/>
      <c r="BL589" s="58"/>
      <c r="BM589" s="58"/>
      <c r="BN589" s="58"/>
      <c r="BO589" s="58"/>
      <c r="BP589" s="58"/>
      <c r="BQ589" s="58"/>
      <c r="BR589" s="58"/>
      <c r="BS589" s="58"/>
      <c r="BT589" s="58"/>
      <c r="BU589" s="58"/>
      <c r="BV589" s="58"/>
      <c r="BW589" s="58"/>
      <c r="BX589" s="58"/>
      <c r="BY589" s="58"/>
      <c r="BZ589" s="58"/>
      <c r="CA589" s="58"/>
      <c r="CB589" s="58"/>
      <c r="CC589" s="58"/>
      <c r="CD589" s="58"/>
      <c r="CE589" s="58"/>
      <c r="CF589" s="58"/>
      <c r="CG589" s="58"/>
      <c r="CH589" s="58"/>
      <c r="CI589" s="58"/>
      <c r="CJ589" s="58"/>
      <c r="CK589" s="58"/>
      <c r="CL589" s="58"/>
      <c r="CM589" s="58"/>
      <c r="CN589" s="58"/>
      <c r="CO589" s="58"/>
      <c r="CP589" s="58"/>
      <c r="CQ589" s="58"/>
      <c r="CR589" s="58"/>
      <c r="CS589" s="58"/>
      <c r="CT589" s="58"/>
      <c r="CU589" s="58"/>
      <c r="CV589" s="58"/>
      <c r="CW589" s="58"/>
      <c r="CX589" s="58"/>
      <c r="CY589" s="58"/>
      <c r="CZ589" s="58"/>
      <c r="DA589" s="58"/>
      <c r="DB589" s="58"/>
      <c r="DC589" s="58"/>
      <c r="DD589" s="58"/>
      <c r="DE589" s="58"/>
      <c r="DF589" s="58"/>
      <c r="DG589" s="58"/>
      <c r="DH589" s="58"/>
      <c r="DI589" s="58"/>
      <c r="DJ589" s="58"/>
      <c r="DK589" s="58"/>
      <c r="DL589" s="58"/>
      <c r="DM589" s="58"/>
      <c r="DN589" s="58"/>
      <c r="DO589" s="58"/>
      <c r="DP589" s="58"/>
      <c r="DQ589" s="58"/>
      <c r="DR589" s="58"/>
      <c r="DS589" s="58"/>
      <c r="DT589" s="58"/>
      <c r="DU589" s="58"/>
      <c r="DV589" s="58"/>
      <c r="DW589" s="58"/>
      <c r="DX589" s="58"/>
      <c r="DY589" s="58"/>
      <c r="DZ589" s="58"/>
      <c r="EA589" s="58"/>
      <c r="EB589" s="58"/>
      <c r="EC589" s="58"/>
      <c r="ED589" s="58"/>
      <c r="EE589" s="58"/>
      <c r="EF589" s="58"/>
      <c r="EG589" s="58"/>
      <c r="EH589" s="58"/>
      <c r="EI589" s="58"/>
      <c r="EJ589" s="58"/>
      <c r="EK589" s="58"/>
      <c r="EL589" s="58"/>
      <c r="EM589" s="58"/>
      <c r="EN589" s="58"/>
      <c r="EO589" s="58"/>
      <c r="EP589" s="58"/>
      <c r="EQ589" s="58"/>
      <c r="ER589" s="58"/>
      <c r="ES589" s="58"/>
      <c r="ET589" s="58"/>
      <c r="EU589" s="58"/>
      <c r="EV589" s="58"/>
      <c r="EW589" s="58"/>
      <c r="EX589" s="58"/>
      <c r="EY589" s="58"/>
      <c r="EZ589" s="58"/>
      <c r="FA589" s="58"/>
      <c r="FB589" s="58"/>
      <c r="FC589" s="58"/>
      <c r="FD589" s="58"/>
      <c r="FE589" s="58"/>
      <c r="FF589" s="58"/>
      <c r="FG589" s="58"/>
      <c r="FH589" s="58"/>
      <c r="FI589" s="58"/>
      <c r="FJ589" s="58"/>
      <c r="FK589" s="58"/>
      <c r="FL589" s="58"/>
      <c r="FM589" s="58"/>
      <c r="FN589" s="58"/>
      <c r="FO589" s="58"/>
      <c r="FP589" s="58"/>
      <c r="FQ589" s="58"/>
      <c r="FR589" s="58"/>
      <c r="FS589" s="58"/>
      <c r="FT589" s="58"/>
      <c r="FU589" s="58"/>
      <c r="FV589" s="58"/>
      <c r="FW589" s="58"/>
      <c r="FX589" s="58"/>
      <c r="FY589" s="58"/>
      <c r="FZ589" s="58"/>
      <c r="GA589" s="58"/>
      <c r="GB589" s="58"/>
      <c r="GC589" s="58"/>
      <c r="GD589" s="58"/>
      <c r="GE589" s="58"/>
      <c r="GF589" s="58"/>
      <c r="GG589" s="58"/>
      <c r="GH589" s="58"/>
      <c r="GI589" s="58"/>
      <c r="GJ589" s="58"/>
      <c r="GK589" s="58"/>
      <c r="GL589" s="58"/>
      <c r="GM589" s="58"/>
      <c r="GN589" s="58"/>
      <c r="GO589" s="58"/>
      <c r="GP589" s="58"/>
      <c r="GQ589" s="58"/>
      <c r="GR589" s="58"/>
      <c r="GS589" s="58"/>
      <c r="GT589" s="58"/>
      <c r="GU589" s="58"/>
      <c r="GV589" s="58"/>
      <c r="GW589" s="58"/>
      <c r="GX589" s="58"/>
      <c r="GY589" s="58"/>
      <c r="GZ589" s="58"/>
      <c r="HA589" s="58"/>
      <c r="HB589" s="58"/>
      <c r="HC589" s="58"/>
      <c r="HD589" s="58"/>
      <c r="HE589" s="58"/>
      <c r="HF589" s="58"/>
      <c r="HG589" s="58"/>
      <c r="HH589" s="58"/>
      <c r="HI589" s="58"/>
      <c r="HJ589" s="58"/>
      <c r="HK589" s="58"/>
      <c r="HL589" s="58"/>
      <c r="HM589" s="58"/>
      <c r="HN589" s="58"/>
      <c r="HO589" s="58"/>
      <c r="HP589" s="58"/>
      <c r="HQ589" s="58"/>
      <c r="HR589" s="58"/>
      <c r="HS589" s="58"/>
      <c r="HT589" s="58"/>
      <c r="HU589" s="58"/>
      <c r="HV589" s="58"/>
      <c r="HW589" s="58"/>
      <c r="HX589" s="58"/>
      <c r="HY589" s="58"/>
      <c r="HZ589" s="58"/>
      <c r="IA589" s="58"/>
      <c r="IB589" s="58"/>
      <c r="IC589" s="58"/>
      <c r="ID589" s="58"/>
      <c r="IE589" s="58"/>
      <c r="IF589" s="58"/>
      <c r="IG589" s="58"/>
      <c r="IH589" s="58"/>
      <c r="II589" s="58"/>
      <c r="IJ589" s="58"/>
      <c r="IK589" s="58"/>
      <c r="IL589" s="58"/>
      <c r="IM589" s="58"/>
      <c r="IN589" s="58"/>
      <c r="IO589" s="58"/>
      <c r="IP589" s="58"/>
      <c r="IQ589" s="58"/>
      <c r="IR589" s="58"/>
      <c r="IS589" s="58"/>
      <c r="IT589" s="58"/>
      <c r="IU589" s="58"/>
      <c r="IV589" s="58"/>
    </row>
    <row r="590" spans="1:256">
      <c r="A590" s="11">
        <v>588</v>
      </c>
      <c r="B590" s="51" t="s">
        <v>58</v>
      </c>
      <c r="C590" s="59" t="s">
        <v>952</v>
      </c>
      <c r="D590" s="59" t="s">
        <v>14</v>
      </c>
      <c r="E590" s="59" t="s">
        <v>953</v>
      </c>
      <c r="F590" s="78" t="s">
        <v>954</v>
      </c>
      <c r="G590" s="61">
        <v>43344</v>
      </c>
      <c r="H590" s="16">
        <v>1</v>
      </c>
    </row>
    <row r="591" spans="1:256">
      <c r="A591" s="11">
        <v>589</v>
      </c>
      <c r="B591" s="51" t="s">
        <v>58</v>
      </c>
      <c r="C591" s="59" t="s">
        <v>955</v>
      </c>
      <c r="D591" s="59" t="s">
        <v>14</v>
      </c>
      <c r="E591" s="59" t="s">
        <v>953</v>
      </c>
      <c r="F591" s="78" t="s">
        <v>956</v>
      </c>
      <c r="G591" s="61">
        <v>43344</v>
      </c>
      <c r="H591" s="16">
        <v>1</v>
      </c>
    </row>
    <row r="592" spans="1:256">
      <c r="A592" s="11">
        <v>590</v>
      </c>
      <c r="B592" s="51" t="s">
        <v>58</v>
      </c>
      <c r="C592" s="59" t="s">
        <v>957</v>
      </c>
      <c r="D592" s="59" t="s">
        <v>14</v>
      </c>
      <c r="E592" s="59" t="s">
        <v>953</v>
      </c>
      <c r="F592" s="78" t="s">
        <v>958</v>
      </c>
      <c r="G592" s="61">
        <v>43344</v>
      </c>
      <c r="H592" s="16">
        <v>1</v>
      </c>
    </row>
    <row r="593" spans="1:8">
      <c r="A593" s="11">
        <v>591</v>
      </c>
      <c r="B593" s="51" t="s">
        <v>58</v>
      </c>
      <c r="C593" s="59" t="s">
        <v>959</v>
      </c>
      <c r="D593" s="59" t="s">
        <v>10</v>
      </c>
      <c r="E593" s="59" t="s">
        <v>953</v>
      </c>
      <c r="F593" s="78" t="s">
        <v>960</v>
      </c>
      <c r="G593" s="61">
        <v>43344</v>
      </c>
      <c r="H593" s="16">
        <v>2</v>
      </c>
    </row>
    <row r="594" spans="1:8">
      <c r="A594" s="11">
        <v>592</v>
      </c>
      <c r="B594" s="51" t="s">
        <v>58</v>
      </c>
      <c r="C594" s="59" t="s">
        <v>961</v>
      </c>
      <c r="D594" s="59" t="s">
        <v>10</v>
      </c>
      <c r="E594" s="59" t="s">
        <v>953</v>
      </c>
      <c r="F594" s="78" t="s">
        <v>962</v>
      </c>
      <c r="G594" s="61">
        <v>43344</v>
      </c>
      <c r="H594" s="16">
        <v>2</v>
      </c>
    </row>
    <row r="595" spans="1:8">
      <c r="A595" s="11">
        <v>593</v>
      </c>
      <c r="B595" s="51" t="s">
        <v>58</v>
      </c>
      <c r="C595" s="59" t="s">
        <v>963</v>
      </c>
      <c r="D595" s="59" t="s">
        <v>14</v>
      </c>
      <c r="E595" s="59" t="s">
        <v>953</v>
      </c>
      <c r="F595" s="78" t="s">
        <v>964</v>
      </c>
      <c r="G595" s="61">
        <v>43344</v>
      </c>
      <c r="H595" s="16">
        <v>2</v>
      </c>
    </row>
    <row r="596" spans="1:8">
      <c r="A596" s="11">
        <v>594</v>
      </c>
      <c r="B596" s="51" t="s">
        <v>58</v>
      </c>
      <c r="C596" s="59" t="s">
        <v>965</v>
      </c>
      <c r="D596" s="59" t="s">
        <v>14</v>
      </c>
      <c r="E596" s="59" t="s">
        <v>953</v>
      </c>
      <c r="F596" s="78" t="s">
        <v>966</v>
      </c>
      <c r="G596" s="61">
        <v>43344</v>
      </c>
      <c r="H596" s="16">
        <v>2</v>
      </c>
    </row>
    <row r="597" spans="1:8">
      <c r="A597" s="11">
        <v>595</v>
      </c>
      <c r="B597" s="51" t="s">
        <v>58</v>
      </c>
      <c r="C597" s="59" t="s">
        <v>967</v>
      </c>
      <c r="D597" s="59" t="s">
        <v>14</v>
      </c>
      <c r="E597" s="59" t="s">
        <v>953</v>
      </c>
      <c r="F597" s="78" t="s">
        <v>968</v>
      </c>
      <c r="G597" s="61">
        <v>43344</v>
      </c>
      <c r="H597" s="16">
        <v>2</v>
      </c>
    </row>
    <row r="598" spans="1:8">
      <c r="A598" s="11">
        <v>596</v>
      </c>
      <c r="B598" s="51" t="s">
        <v>58</v>
      </c>
      <c r="C598" s="59" t="s">
        <v>969</v>
      </c>
      <c r="D598" s="59" t="s">
        <v>14</v>
      </c>
      <c r="E598" s="59" t="s">
        <v>953</v>
      </c>
      <c r="F598" s="78" t="s">
        <v>970</v>
      </c>
      <c r="G598" s="61">
        <v>43344</v>
      </c>
      <c r="H598" s="16">
        <v>2</v>
      </c>
    </row>
    <row r="599" spans="1:8">
      <c r="A599" s="11">
        <v>597</v>
      </c>
      <c r="B599" s="51" t="s">
        <v>58</v>
      </c>
      <c r="C599" s="59" t="s">
        <v>971</v>
      </c>
      <c r="D599" s="59" t="s">
        <v>14</v>
      </c>
      <c r="E599" s="59" t="s">
        <v>953</v>
      </c>
      <c r="F599" s="78" t="s">
        <v>972</v>
      </c>
      <c r="G599" s="61">
        <v>43344</v>
      </c>
      <c r="H599" s="16">
        <v>2</v>
      </c>
    </row>
    <row r="600" spans="1:8">
      <c r="A600" s="11">
        <v>598</v>
      </c>
      <c r="B600" s="51" t="s">
        <v>58</v>
      </c>
      <c r="C600" s="59" t="s">
        <v>973</v>
      </c>
      <c r="D600" s="59" t="s">
        <v>14</v>
      </c>
      <c r="E600" s="59" t="s">
        <v>953</v>
      </c>
      <c r="F600" s="78" t="s">
        <v>974</v>
      </c>
      <c r="G600" s="61">
        <v>43344</v>
      </c>
      <c r="H600" s="16">
        <v>2</v>
      </c>
    </row>
    <row r="601" spans="1:8">
      <c r="A601" s="11">
        <v>599</v>
      </c>
      <c r="B601" s="51" t="s">
        <v>58</v>
      </c>
      <c r="C601" s="59" t="s">
        <v>975</v>
      </c>
      <c r="D601" s="59" t="s">
        <v>14</v>
      </c>
      <c r="E601" s="59" t="s">
        <v>953</v>
      </c>
      <c r="F601" s="78" t="s">
        <v>976</v>
      </c>
      <c r="G601" s="61">
        <v>43344</v>
      </c>
      <c r="H601" s="16">
        <v>2</v>
      </c>
    </row>
    <row r="602" spans="1:8">
      <c r="A602" s="11">
        <v>600</v>
      </c>
      <c r="B602" s="51" t="s">
        <v>58</v>
      </c>
      <c r="C602" s="59" t="s">
        <v>977</v>
      </c>
      <c r="D602" s="59" t="s">
        <v>14</v>
      </c>
      <c r="E602" s="59" t="s">
        <v>953</v>
      </c>
      <c r="F602" s="78" t="s">
        <v>978</v>
      </c>
      <c r="G602" s="61">
        <v>43344</v>
      </c>
      <c r="H602" s="16">
        <v>2</v>
      </c>
    </row>
    <row r="603" spans="1:8">
      <c r="A603" s="11">
        <v>601</v>
      </c>
      <c r="B603" s="51" t="s">
        <v>58</v>
      </c>
      <c r="C603" s="59" t="s">
        <v>979</v>
      </c>
      <c r="D603" s="59" t="s">
        <v>10</v>
      </c>
      <c r="E603" s="59" t="s">
        <v>953</v>
      </c>
      <c r="F603" s="78" t="s">
        <v>980</v>
      </c>
      <c r="G603" s="61">
        <v>43344</v>
      </c>
      <c r="H603" s="16">
        <v>2</v>
      </c>
    </row>
    <row r="604" spans="1:8">
      <c r="A604" s="11">
        <v>602</v>
      </c>
      <c r="B604" s="51" t="s">
        <v>58</v>
      </c>
      <c r="C604" s="59" t="s">
        <v>981</v>
      </c>
      <c r="D604" s="59" t="s">
        <v>14</v>
      </c>
      <c r="E604" s="59" t="s">
        <v>953</v>
      </c>
      <c r="F604" s="78" t="s">
        <v>982</v>
      </c>
      <c r="G604" s="61">
        <v>43344</v>
      </c>
      <c r="H604" s="16">
        <v>2</v>
      </c>
    </row>
    <row r="605" spans="1:8">
      <c r="A605" s="11">
        <v>603</v>
      </c>
      <c r="B605" s="51" t="s">
        <v>58</v>
      </c>
      <c r="C605" s="59" t="s">
        <v>983</v>
      </c>
      <c r="D605" s="59" t="s">
        <v>10</v>
      </c>
      <c r="E605" s="59" t="s">
        <v>953</v>
      </c>
      <c r="F605" s="78" t="s">
        <v>984</v>
      </c>
      <c r="G605" s="61">
        <v>43344</v>
      </c>
      <c r="H605" s="16">
        <v>2</v>
      </c>
    </row>
    <row r="606" spans="1:8">
      <c r="A606" s="11">
        <v>604</v>
      </c>
      <c r="B606" s="51" t="s">
        <v>58</v>
      </c>
      <c r="C606" s="59" t="s">
        <v>985</v>
      </c>
      <c r="D606" s="59" t="s">
        <v>14</v>
      </c>
      <c r="E606" s="59" t="s">
        <v>953</v>
      </c>
      <c r="F606" s="78" t="s">
        <v>986</v>
      </c>
      <c r="G606" s="61">
        <v>43344</v>
      </c>
      <c r="H606" s="16">
        <v>2</v>
      </c>
    </row>
    <row r="607" spans="1:8">
      <c r="A607" s="11">
        <v>605</v>
      </c>
      <c r="B607" s="51" t="s">
        <v>58</v>
      </c>
      <c r="C607" s="59" t="s">
        <v>987</v>
      </c>
      <c r="D607" s="59" t="s">
        <v>14</v>
      </c>
      <c r="E607" s="59" t="s">
        <v>953</v>
      </c>
      <c r="F607" s="78" t="s">
        <v>988</v>
      </c>
      <c r="G607" s="61">
        <v>43344</v>
      </c>
      <c r="H607" s="16">
        <v>2</v>
      </c>
    </row>
    <row r="608" spans="1:8">
      <c r="A608" s="11">
        <v>606</v>
      </c>
      <c r="B608" s="51" t="s">
        <v>58</v>
      </c>
      <c r="C608" s="59" t="s">
        <v>989</v>
      </c>
      <c r="D608" s="59" t="s">
        <v>14</v>
      </c>
      <c r="E608" s="59" t="s">
        <v>953</v>
      </c>
      <c r="F608" s="78" t="s">
        <v>990</v>
      </c>
      <c r="G608" s="61">
        <v>43344</v>
      </c>
      <c r="H608" s="16">
        <v>2</v>
      </c>
    </row>
    <row r="609" spans="1:8">
      <c r="A609" s="11">
        <v>607</v>
      </c>
      <c r="B609" s="51" t="s">
        <v>58</v>
      </c>
      <c r="C609" s="59" t="s">
        <v>991</v>
      </c>
      <c r="D609" s="59" t="s">
        <v>14</v>
      </c>
      <c r="E609" s="59" t="s">
        <v>953</v>
      </c>
      <c r="F609" s="60" t="s">
        <v>992</v>
      </c>
      <c r="G609" s="61">
        <v>42979</v>
      </c>
      <c r="H609" s="16">
        <v>1</v>
      </c>
    </row>
    <row r="610" spans="1:8">
      <c r="A610" s="11">
        <v>608</v>
      </c>
      <c r="B610" s="51" t="s">
        <v>58</v>
      </c>
      <c r="C610" s="59" t="s">
        <v>993</v>
      </c>
      <c r="D610" s="59" t="s">
        <v>10</v>
      </c>
      <c r="E610" s="59" t="s">
        <v>953</v>
      </c>
      <c r="F610" s="60" t="s">
        <v>994</v>
      </c>
      <c r="G610" s="61">
        <v>42979</v>
      </c>
      <c r="H610" s="16">
        <v>1</v>
      </c>
    </row>
    <row r="611" spans="1:8">
      <c r="A611" s="11">
        <v>609</v>
      </c>
      <c r="B611" s="51" t="s">
        <v>58</v>
      </c>
      <c r="C611" s="59" t="s">
        <v>995</v>
      </c>
      <c r="D611" s="59" t="s">
        <v>14</v>
      </c>
      <c r="E611" s="59" t="s">
        <v>953</v>
      </c>
      <c r="F611" s="60" t="s">
        <v>996</v>
      </c>
      <c r="G611" s="61">
        <v>42979</v>
      </c>
      <c r="H611" s="16">
        <v>1</v>
      </c>
    </row>
    <row r="612" spans="1:8">
      <c r="A612" s="11">
        <v>610</v>
      </c>
      <c r="B612" s="51" t="s">
        <v>58</v>
      </c>
      <c r="C612" s="59" t="s">
        <v>997</v>
      </c>
      <c r="D612" s="59" t="s">
        <v>14</v>
      </c>
      <c r="E612" s="59" t="s">
        <v>953</v>
      </c>
      <c r="F612" s="60" t="s">
        <v>998</v>
      </c>
      <c r="G612" s="61">
        <v>42979</v>
      </c>
      <c r="H612" s="16">
        <v>1</v>
      </c>
    </row>
    <row r="613" spans="1:8">
      <c r="A613" s="11">
        <v>611</v>
      </c>
      <c r="B613" s="51" t="s">
        <v>58</v>
      </c>
      <c r="C613" s="59" t="s">
        <v>999</v>
      </c>
      <c r="D613" s="59" t="s">
        <v>10</v>
      </c>
      <c r="E613" s="59" t="s">
        <v>953</v>
      </c>
      <c r="F613" s="60" t="s">
        <v>1000</v>
      </c>
      <c r="G613" s="61">
        <v>42979</v>
      </c>
      <c r="H613" s="16">
        <v>1</v>
      </c>
    </row>
    <row r="614" spans="1:8">
      <c r="A614" s="11">
        <v>612</v>
      </c>
      <c r="B614" s="51" t="s">
        <v>58</v>
      </c>
      <c r="C614" s="59" t="s">
        <v>1001</v>
      </c>
      <c r="D614" s="59" t="s">
        <v>10</v>
      </c>
      <c r="E614" s="59" t="s">
        <v>953</v>
      </c>
      <c r="F614" s="60" t="s">
        <v>1002</v>
      </c>
      <c r="G614" s="61">
        <v>42979</v>
      </c>
      <c r="H614" s="16">
        <v>2</v>
      </c>
    </row>
    <row r="615" spans="1:8">
      <c r="A615" s="11">
        <v>613</v>
      </c>
      <c r="B615" s="51" t="s">
        <v>58</v>
      </c>
      <c r="C615" s="59" t="s">
        <v>1003</v>
      </c>
      <c r="D615" s="59" t="s">
        <v>14</v>
      </c>
      <c r="E615" s="59" t="s">
        <v>953</v>
      </c>
      <c r="F615" s="60" t="s">
        <v>1004</v>
      </c>
      <c r="G615" s="61">
        <v>42979</v>
      </c>
      <c r="H615" s="16">
        <v>2</v>
      </c>
    </row>
    <row r="616" spans="1:8">
      <c r="A616" s="11">
        <v>614</v>
      </c>
      <c r="B616" s="51" t="s">
        <v>58</v>
      </c>
      <c r="C616" s="59" t="s">
        <v>1005</v>
      </c>
      <c r="D616" s="59" t="s">
        <v>14</v>
      </c>
      <c r="E616" s="59" t="s">
        <v>953</v>
      </c>
      <c r="F616" s="60" t="s">
        <v>1006</v>
      </c>
      <c r="G616" s="61">
        <v>42979</v>
      </c>
      <c r="H616" s="16">
        <v>2</v>
      </c>
    </row>
    <row r="617" spans="1:8">
      <c r="A617" s="11">
        <v>615</v>
      </c>
      <c r="B617" s="51" t="s">
        <v>58</v>
      </c>
      <c r="C617" s="59" t="s">
        <v>1007</v>
      </c>
      <c r="D617" s="59" t="s">
        <v>14</v>
      </c>
      <c r="E617" s="59" t="s">
        <v>953</v>
      </c>
      <c r="F617" s="60" t="s">
        <v>1008</v>
      </c>
      <c r="G617" s="61">
        <v>42979</v>
      </c>
      <c r="H617" s="16">
        <v>2</v>
      </c>
    </row>
    <row r="618" spans="1:8">
      <c r="A618" s="11">
        <v>616</v>
      </c>
      <c r="B618" s="51" t="s">
        <v>58</v>
      </c>
      <c r="C618" s="59" t="s">
        <v>1009</v>
      </c>
      <c r="D618" s="59" t="s">
        <v>10</v>
      </c>
      <c r="E618" s="59" t="s">
        <v>953</v>
      </c>
      <c r="F618" s="60" t="s">
        <v>1010</v>
      </c>
      <c r="G618" s="61">
        <v>42979</v>
      </c>
      <c r="H618" s="16">
        <v>2</v>
      </c>
    </row>
    <row r="619" spans="1:8">
      <c r="A619" s="11">
        <v>617</v>
      </c>
      <c r="B619" s="51" t="s">
        <v>58</v>
      </c>
      <c r="C619" s="59" t="s">
        <v>1011</v>
      </c>
      <c r="D619" s="59" t="s">
        <v>14</v>
      </c>
      <c r="E619" s="59" t="s">
        <v>953</v>
      </c>
      <c r="F619" s="60" t="s">
        <v>1012</v>
      </c>
      <c r="G619" s="61">
        <v>42979</v>
      </c>
      <c r="H619" s="16">
        <v>2</v>
      </c>
    </row>
    <row r="620" spans="1:8">
      <c r="A620" s="11">
        <v>618</v>
      </c>
      <c r="B620" s="51" t="s">
        <v>58</v>
      </c>
      <c r="C620" s="59" t="s">
        <v>1013</v>
      </c>
      <c r="D620" s="59" t="s">
        <v>14</v>
      </c>
      <c r="E620" s="59" t="s">
        <v>953</v>
      </c>
      <c r="F620" s="60" t="s">
        <v>1014</v>
      </c>
      <c r="G620" s="61">
        <v>42979</v>
      </c>
      <c r="H620" s="16">
        <v>2</v>
      </c>
    </row>
    <row r="621" spans="1:8">
      <c r="A621" s="11">
        <v>619</v>
      </c>
      <c r="B621" s="51" t="s">
        <v>58</v>
      </c>
      <c r="C621" s="59" t="s">
        <v>1015</v>
      </c>
      <c r="D621" s="59" t="s">
        <v>14</v>
      </c>
      <c r="E621" s="59" t="s">
        <v>953</v>
      </c>
      <c r="F621" s="60" t="s">
        <v>1016</v>
      </c>
      <c r="G621" s="61">
        <v>42979</v>
      </c>
      <c r="H621" s="16">
        <v>2</v>
      </c>
    </row>
    <row r="622" spans="1:8">
      <c r="A622" s="11">
        <v>620</v>
      </c>
      <c r="B622" s="51" t="s">
        <v>58</v>
      </c>
      <c r="C622" s="59" t="s">
        <v>1017</v>
      </c>
      <c r="D622" s="59" t="s">
        <v>14</v>
      </c>
      <c r="E622" s="59" t="s">
        <v>953</v>
      </c>
      <c r="F622" s="60" t="s">
        <v>1018</v>
      </c>
      <c r="G622" s="61">
        <v>42979</v>
      </c>
      <c r="H622" s="16">
        <v>2</v>
      </c>
    </row>
    <row r="623" spans="1:8">
      <c r="A623" s="11">
        <v>621</v>
      </c>
      <c r="B623" s="51" t="s">
        <v>58</v>
      </c>
      <c r="C623" s="59" t="s">
        <v>1019</v>
      </c>
      <c r="D623" s="59" t="s">
        <v>14</v>
      </c>
      <c r="E623" s="59" t="s">
        <v>953</v>
      </c>
      <c r="F623" s="60" t="s">
        <v>1020</v>
      </c>
      <c r="G623" s="61">
        <v>42979</v>
      </c>
      <c r="H623" s="16">
        <v>2</v>
      </c>
    </row>
    <row r="624" spans="1:8">
      <c r="A624" s="11">
        <v>622</v>
      </c>
      <c r="B624" s="51" t="s">
        <v>58</v>
      </c>
      <c r="C624" s="16" t="s">
        <v>1021</v>
      </c>
      <c r="D624" s="16" t="s">
        <v>14</v>
      </c>
      <c r="E624" s="16" t="s">
        <v>1022</v>
      </c>
      <c r="F624" s="74" t="s">
        <v>1023</v>
      </c>
      <c r="G624" s="24">
        <v>43344</v>
      </c>
      <c r="H624" s="16">
        <v>2</v>
      </c>
    </row>
    <row r="625" spans="1:8">
      <c r="A625" s="11">
        <v>623</v>
      </c>
      <c r="B625" s="51" t="s">
        <v>58</v>
      </c>
      <c r="C625" s="16" t="s">
        <v>1024</v>
      </c>
      <c r="D625" s="16" t="s">
        <v>14</v>
      </c>
      <c r="E625" s="16" t="s">
        <v>1022</v>
      </c>
      <c r="F625" s="74" t="s">
        <v>1025</v>
      </c>
      <c r="G625" s="24">
        <v>43344</v>
      </c>
      <c r="H625" s="16">
        <v>2</v>
      </c>
    </row>
    <row r="626" spans="1:8">
      <c r="A626" s="11">
        <v>624</v>
      </c>
      <c r="B626" s="51" t="s">
        <v>58</v>
      </c>
      <c r="C626" s="16" t="s">
        <v>1026</v>
      </c>
      <c r="D626" s="16" t="s">
        <v>14</v>
      </c>
      <c r="E626" s="16" t="s">
        <v>1022</v>
      </c>
      <c r="F626" s="74" t="s">
        <v>1027</v>
      </c>
      <c r="G626" s="24">
        <v>43344</v>
      </c>
      <c r="H626" s="16">
        <v>2</v>
      </c>
    </row>
    <row r="627" spans="1:8">
      <c r="A627" s="11">
        <v>625</v>
      </c>
      <c r="B627" s="51" t="s">
        <v>58</v>
      </c>
      <c r="C627" s="16" t="s">
        <v>1028</v>
      </c>
      <c r="D627" s="16" t="s">
        <v>14</v>
      </c>
      <c r="E627" s="16" t="s">
        <v>1022</v>
      </c>
      <c r="F627" s="74" t="s">
        <v>1029</v>
      </c>
      <c r="G627" s="24">
        <v>43344</v>
      </c>
      <c r="H627" s="16">
        <v>2</v>
      </c>
    </row>
    <row r="628" spans="1:8">
      <c r="A628" s="11">
        <v>626</v>
      </c>
      <c r="B628" s="51" t="s">
        <v>58</v>
      </c>
      <c r="C628" s="16" t="s">
        <v>1030</v>
      </c>
      <c r="D628" s="16" t="s">
        <v>14</v>
      </c>
      <c r="E628" s="16" t="s">
        <v>1022</v>
      </c>
      <c r="F628" s="74" t="s">
        <v>1031</v>
      </c>
      <c r="G628" s="24">
        <v>43344</v>
      </c>
      <c r="H628" s="16">
        <v>2</v>
      </c>
    </row>
    <row r="629" spans="1:8">
      <c r="A629" s="11">
        <v>627</v>
      </c>
      <c r="B629" s="51" t="s">
        <v>58</v>
      </c>
      <c r="C629" s="16" t="s">
        <v>1032</v>
      </c>
      <c r="D629" s="16" t="s">
        <v>14</v>
      </c>
      <c r="E629" s="16" t="s">
        <v>1022</v>
      </c>
      <c r="F629" s="74" t="s">
        <v>1033</v>
      </c>
      <c r="G629" s="24">
        <v>43344</v>
      </c>
      <c r="H629" s="16">
        <v>2</v>
      </c>
    </row>
    <row r="630" spans="1:8">
      <c r="A630" s="11">
        <v>628</v>
      </c>
      <c r="B630" s="51" t="s">
        <v>58</v>
      </c>
      <c r="C630" s="16" t="s">
        <v>1034</v>
      </c>
      <c r="D630" s="16" t="s">
        <v>14</v>
      </c>
      <c r="E630" s="16" t="s">
        <v>1022</v>
      </c>
      <c r="F630" s="74" t="s">
        <v>1035</v>
      </c>
      <c r="G630" s="24">
        <v>43344</v>
      </c>
      <c r="H630" s="16">
        <v>1</v>
      </c>
    </row>
    <row r="631" spans="1:8">
      <c r="A631" s="11">
        <v>629</v>
      </c>
      <c r="B631" s="51" t="s">
        <v>58</v>
      </c>
      <c r="C631" s="16" t="s">
        <v>1036</v>
      </c>
      <c r="D631" s="16" t="s">
        <v>14</v>
      </c>
      <c r="E631" s="16" t="s">
        <v>1022</v>
      </c>
      <c r="F631" s="74" t="s">
        <v>1037</v>
      </c>
      <c r="G631" s="24">
        <v>43344</v>
      </c>
      <c r="H631" s="16">
        <v>2</v>
      </c>
    </row>
    <row r="632" spans="1:8">
      <c r="A632" s="11">
        <v>630</v>
      </c>
      <c r="B632" s="51" t="s">
        <v>58</v>
      </c>
      <c r="C632" s="16" t="s">
        <v>1038</v>
      </c>
      <c r="D632" s="16" t="s">
        <v>14</v>
      </c>
      <c r="E632" s="16" t="s">
        <v>1022</v>
      </c>
      <c r="F632" s="74" t="s">
        <v>1039</v>
      </c>
      <c r="G632" s="24">
        <v>43344</v>
      </c>
      <c r="H632" s="16">
        <v>2</v>
      </c>
    </row>
    <row r="633" spans="1:8">
      <c r="A633" s="11">
        <v>631</v>
      </c>
      <c r="B633" s="51" t="s">
        <v>58</v>
      </c>
      <c r="C633" s="16" t="s">
        <v>1040</v>
      </c>
      <c r="D633" s="16" t="s">
        <v>14</v>
      </c>
      <c r="E633" s="16" t="s">
        <v>1022</v>
      </c>
      <c r="F633" s="74" t="s">
        <v>1041</v>
      </c>
      <c r="G633" s="24">
        <v>43344</v>
      </c>
      <c r="H633" s="16">
        <v>2</v>
      </c>
    </row>
    <row r="634" spans="1:8">
      <c r="A634" s="11">
        <v>632</v>
      </c>
      <c r="B634" s="51" t="s">
        <v>58</v>
      </c>
      <c r="C634" s="16" t="s">
        <v>1042</v>
      </c>
      <c r="D634" s="16" t="s">
        <v>14</v>
      </c>
      <c r="E634" s="16" t="s">
        <v>1022</v>
      </c>
      <c r="F634" s="74" t="s">
        <v>1043</v>
      </c>
      <c r="G634" s="24">
        <v>43344</v>
      </c>
      <c r="H634" s="16">
        <v>2</v>
      </c>
    </row>
    <row r="635" spans="1:8">
      <c r="A635" s="11">
        <v>633</v>
      </c>
      <c r="B635" s="51" t="s">
        <v>58</v>
      </c>
      <c r="C635" s="16" t="s">
        <v>1044</v>
      </c>
      <c r="D635" s="16" t="s">
        <v>14</v>
      </c>
      <c r="E635" s="16" t="s">
        <v>1022</v>
      </c>
      <c r="F635" s="74" t="s">
        <v>1045</v>
      </c>
      <c r="G635" s="24">
        <v>43344</v>
      </c>
      <c r="H635" s="16">
        <v>2</v>
      </c>
    </row>
    <row r="636" spans="1:8">
      <c r="A636" s="11">
        <v>634</v>
      </c>
      <c r="B636" s="51" t="s">
        <v>58</v>
      </c>
      <c r="C636" s="16" t="s">
        <v>1046</v>
      </c>
      <c r="D636" s="16" t="s">
        <v>14</v>
      </c>
      <c r="E636" s="16" t="s">
        <v>1022</v>
      </c>
      <c r="F636" s="74" t="s">
        <v>1047</v>
      </c>
      <c r="G636" s="24">
        <v>43344</v>
      </c>
      <c r="H636" s="16">
        <v>2</v>
      </c>
    </row>
    <row r="637" spans="1:8">
      <c r="A637" s="11">
        <v>635</v>
      </c>
      <c r="B637" s="51" t="s">
        <v>58</v>
      </c>
      <c r="C637" s="16" t="s">
        <v>1048</v>
      </c>
      <c r="D637" s="16" t="s">
        <v>14</v>
      </c>
      <c r="E637" s="16" t="s">
        <v>1022</v>
      </c>
      <c r="F637" s="19" t="s">
        <v>1049</v>
      </c>
      <c r="G637" s="24">
        <v>43344</v>
      </c>
      <c r="H637" s="16">
        <v>1</v>
      </c>
    </row>
    <row r="638" spans="1:8">
      <c r="A638" s="11">
        <v>636</v>
      </c>
      <c r="B638" s="51" t="s">
        <v>58</v>
      </c>
      <c r="C638" s="16" t="s">
        <v>1050</v>
      </c>
      <c r="D638" s="16" t="s">
        <v>14</v>
      </c>
      <c r="E638" s="16" t="s">
        <v>1022</v>
      </c>
      <c r="F638" s="74" t="s">
        <v>1051</v>
      </c>
      <c r="G638" s="24">
        <v>42248</v>
      </c>
      <c r="H638" s="16">
        <v>1</v>
      </c>
    </row>
    <row r="639" spans="1:8">
      <c r="A639" s="11">
        <v>637</v>
      </c>
      <c r="B639" s="51" t="s">
        <v>58</v>
      </c>
      <c r="C639" s="16" t="s">
        <v>1052</v>
      </c>
      <c r="D639" s="16" t="s">
        <v>14</v>
      </c>
      <c r="E639" s="16" t="s">
        <v>1022</v>
      </c>
      <c r="F639" s="74" t="s">
        <v>1053</v>
      </c>
      <c r="G639" s="24">
        <v>42614</v>
      </c>
      <c r="H639" s="16">
        <v>1</v>
      </c>
    </row>
    <row r="640" spans="1:8">
      <c r="A640" s="11">
        <v>638</v>
      </c>
      <c r="B640" s="51" t="s">
        <v>58</v>
      </c>
      <c r="C640" s="16" t="s">
        <v>1054</v>
      </c>
      <c r="D640" s="16" t="s">
        <v>10</v>
      </c>
      <c r="E640" s="16" t="s">
        <v>1022</v>
      </c>
      <c r="F640" s="74" t="s">
        <v>1055</v>
      </c>
      <c r="G640" s="24">
        <v>42248</v>
      </c>
      <c r="H640" s="16">
        <v>1</v>
      </c>
    </row>
    <row r="641" spans="1:8">
      <c r="A641" s="11">
        <v>639</v>
      </c>
      <c r="B641" s="51" t="s">
        <v>58</v>
      </c>
      <c r="C641" s="16" t="s">
        <v>1056</v>
      </c>
      <c r="D641" s="16" t="s">
        <v>14</v>
      </c>
      <c r="E641" s="16" t="s">
        <v>1022</v>
      </c>
      <c r="F641" s="35">
        <v>2017304530016</v>
      </c>
      <c r="G641" s="24">
        <v>42979</v>
      </c>
      <c r="H641" s="16">
        <v>1</v>
      </c>
    </row>
    <row r="642" spans="1:8">
      <c r="A642" s="11">
        <v>640</v>
      </c>
      <c r="B642" s="51" t="s">
        <v>58</v>
      </c>
      <c r="C642" s="16" t="s">
        <v>1057</v>
      </c>
      <c r="D642" s="16" t="s">
        <v>14</v>
      </c>
      <c r="E642" s="16" t="s">
        <v>1022</v>
      </c>
      <c r="F642" s="74" t="s">
        <v>1058</v>
      </c>
      <c r="G642" s="24">
        <v>42614</v>
      </c>
      <c r="H642" s="16">
        <v>1</v>
      </c>
    </row>
    <row r="643" spans="1:8">
      <c r="A643" s="11">
        <v>641</v>
      </c>
      <c r="B643" s="51" t="s">
        <v>58</v>
      </c>
      <c r="C643" s="16" t="s">
        <v>1059</v>
      </c>
      <c r="D643" s="16" t="s">
        <v>14</v>
      </c>
      <c r="E643" s="16" t="s">
        <v>1022</v>
      </c>
      <c r="F643" s="74" t="s">
        <v>1060</v>
      </c>
      <c r="G643" s="24">
        <v>42614</v>
      </c>
      <c r="H643" s="16">
        <v>2</v>
      </c>
    </row>
    <row r="644" spans="1:8">
      <c r="A644" s="11">
        <v>642</v>
      </c>
      <c r="B644" s="51" t="s">
        <v>58</v>
      </c>
      <c r="C644" s="16" t="s">
        <v>1061</v>
      </c>
      <c r="D644" s="16" t="s">
        <v>14</v>
      </c>
      <c r="E644" s="16" t="s">
        <v>1022</v>
      </c>
      <c r="F644" s="35">
        <v>2017304530015</v>
      </c>
      <c r="G644" s="24">
        <v>42979</v>
      </c>
      <c r="H644" s="16">
        <v>2</v>
      </c>
    </row>
    <row r="645" spans="1:8">
      <c r="A645" s="11">
        <v>643</v>
      </c>
      <c r="B645" s="51" t="s">
        <v>58</v>
      </c>
      <c r="C645" s="16" t="s">
        <v>1062</v>
      </c>
      <c r="D645" s="16" t="s">
        <v>14</v>
      </c>
      <c r="E645" s="16" t="s">
        <v>1022</v>
      </c>
      <c r="F645" s="74" t="s">
        <v>1063</v>
      </c>
      <c r="G645" s="24">
        <v>42614</v>
      </c>
      <c r="H645" s="16">
        <v>2</v>
      </c>
    </row>
    <row r="646" spans="1:8">
      <c r="A646" s="11">
        <v>644</v>
      </c>
      <c r="B646" s="51" t="s">
        <v>58</v>
      </c>
      <c r="C646" s="16" t="s">
        <v>1064</v>
      </c>
      <c r="D646" s="16" t="s">
        <v>14</v>
      </c>
      <c r="E646" s="16" t="s">
        <v>1022</v>
      </c>
      <c r="F646" s="35">
        <v>2017304530002</v>
      </c>
      <c r="G646" s="24">
        <v>42979</v>
      </c>
      <c r="H646" s="16">
        <v>2</v>
      </c>
    </row>
    <row r="647" spans="1:8">
      <c r="A647" s="11">
        <v>645</v>
      </c>
      <c r="B647" s="51" t="s">
        <v>58</v>
      </c>
      <c r="C647" s="16" t="s">
        <v>1065</v>
      </c>
      <c r="D647" s="16" t="s">
        <v>14</v>
      </c>
      <c r="E647" s="16" t="s">
        <v>1022</v>
      </c>
      <c r="F647" s="35">
        <v>2017304530004</v>
      </c>
      <c r="G647" s="24">
        <v>42979</v>
      </c>
      <c r="H647" s="16">
        <v>2</v>
      </c>
    </row>
    <row r="648" spans="1:8">
      <c r="A648" s="11">
        <v>646</v>
      </c>
      <c r="B648" s="51" t="s">
        <v>58</v>
      </c>
      <c r="C648" s="16" t="s">
        <v>1066</v>
      </c>
      <c r="D648" s="16" t="s">
        <v>14</v>
      </c>
      <c r="E648" s="16" t="s">
        <v>1022</v>
      </c>
      <c r="F648" s="35">
        <v>2017304530006</v>
      </c>
      <c r="G648" s="24">
        <v>42979</v>
      </c>
      <c r="H648" s="16">
        <v>2</v>
      </c>
    </row>
    <row r="649" spans="1:8">
      <c r="A649" s="11">
        <v>647</v>
      </c>
      <c r="B649" s="51" t="s">
        <v>58</v>
      </c>
      <c r="C649" s="16" t="s">
        <v>1067</v>
      </c>
      <c r="D649" s="16" t="s">
        <v>14</v>
      </c>
      <c r="E649" s="16" t="s">
        <v>1022</v>
      </c>
      <c r="F649" s="35">
        <v>2017304530009</v>
      </c>
      <c r="G649" s="24">
        <v>42979</v>
      </c>
      <c r="H649" s="16">
        <v>2</v>
      </c>
    </row>
    <row r="650" spans="1:8">
      <c r="A650" s="11">
        <v>648</v>
      </c>
      <c r="B650" s="51" t="s">
        <v>58</v>
      </c>
      <c r="C650" s="16" t="s">
        <v>1068</v>
      </c>
      <c r="D650" s="16" t="s">
        <v>14</v>
      </c>
      <c r="E650" s="16" t="s">
        <v>1022</v>
      </c>
      <c r="F650" s="35">
        <v>2017304530003</v>
      </c>
      <c r="G650" s="24">
        <v>42979</v>
      </c>
      <c r="H650" s="16">
        <v>2</v>
      </c>
    </row>
    <row r="651" spans="1:8">
      <c r="A651" s="11">
        <v>649</v>
      </c>
      <c r="B651" s="51" t="s">
        <v>58</v>
      </c>
      <c r="C651" s="16" t="s">
        <v>1069</v>
      </c>
      <c r="D651" s="16" t="s">
        <v>14</v>
      </c>
      <c r="E651" s="16" t="s">
        <v>1022</v>
      </c>
      <c r="F651" s="35">
        <v>2017304530012</v>
      </c>
      <c r="G651" s="24">
        <v>42979</v>
      </c>
      <c r="H651" s="16">
        <v>2</v>
      </c>
    </row>
    <row r="652" spans="1:8">
      <c r="A652" s="11">
        <v>650</v>
      </c>
      <c r="B652" s="51" t="s">
        <v>58</v>
      </c>
      <c r="C652" s="16" t="s">
        <v>1070</v>
      </c>
      <c r="D652" s="16" t="s">
        <v>14</v>
      </c>
      <c r="E652" s="16" t="s">
        <v>1071</v>
      </c>
      <c r="F652" s="74" t="s">
        <v>1072</v>
      </c>
      <c r="G652" s="24">
        <v>43346</v>
      </c>
      <c r="H652" s="69">
        <v>1</v>
      </c>
    </row>
    <row r="653" spans="1:8">
      <c r="A653" s="11">
        <v>651</v>
      </c>
      <c r="B653" s="51" t="s">
        <v>58</v>
      </c>
      <c r="C653" s="16" t="s">
        <v>1073</v>
      </c>
      <c r="D653" s="16" t="s">
        <v>10</v>
      </c>
      <c r="E653" s="16" t="s">
        <v>1071</v>
      </c>
      <c r="F653" s="74" t="s">
        <v>1074</v>
      </c>
      <c r="G653" s="24">
        <v>43347</v>
      </c>
      <c r="H653" s="69">
        <v>2</v>
      </c>
    </row>
    <row r="654" spans="1:8">
      <c r="A654" s="11">
        <v>652</v>
      </c>
      <c r="B654" s="51" t="s">
        <v>58</v>
      </c>
      <c r="C654" s="16" t="s">
        <v>1075</v>
      </c>
      <c r="D654" s="16" t="s">
        <v>14</v>
      </c>
      <c r="E654" s="16" t="s">
        <v>1071</v>
      </c>
      <c r="F654" s="74" t="s">
        <v>1076</v>
      </c>
      <c r="G654" s="24">
        <v>43348</v>
      </c>
      <c r="H654" s="69">
        <v>2</v>
      </c>
    </row>
    <row r="655" spans="1:8">
      <c r="A655" s="11">
        <v>653</v>
      </c>
      <c r="B655" s="51" t="s">
        <v>58</v>
      </c>
      <c r="C655" s="16" t="s">
        <v>1077</v>
      </c>
      <c r="D655" s="16" t="s">
        <v>14</v>
      </c>
      <c r="E655" s="16" t="s">
        <v>1071</v>
      </c>
      <c r="F655" s="74" t="s">
        <v>1078</v>
      </c>
      <c r="G655" s="24">
        <v>43345</v>
      </c>
      <c r="H655" s="69">
        <v>2</v>
      </c>
    </row>
    <row r="656" spans="1:8">
      <c r="A656" s="11">
        <v>654</v>
      </c>
      <c r="B656" s="51" t="s">
        <v>58</v>
      </c>
      <c r="C656" s="16" t="s">
        <v>1079</v>
      </c>
      <c r="D656" s="16" t="s">
        <v>14</v>
      </c>
      <c r="E656" s="16" t="s">
        <v>1071</v>
      </c>
      <c r="F656" s="74" t="s">
        <v>1080</v>
      </c>
      <c r="G656" s="24">
        <v>43346</v>
      </c>
      <c r="H656" s="69">
        <v>2</v>
      </c>
    </row>
    <row r="657" spans="1:8">
      <c r="A657" s="11">
        <v>655</v>
      </c>
      <c r="B657" s="51" t="s">
        <v>58</v>
      </c>
      <c r="C657" s="16" t="s">
        <v>1081</v>
      </c>
      <c r="D657" s="16" t="s">
        <v>14</v>
      </c>
      <c r="E657" s="16" t="s">
        <v>1071</v>
      </c>
      <c r="F657" s="19" t="s">
        <v>1082</v>
      </c>
      <c r="G657" s="24">
        <v>43347</v>
      </c>
      <c r="H657" s="69">
        <v>1</v>
      </c>
    </row>
    <row r="658" spans="1:8">
      <c r="A658" s="11">
        <v>656</v>
      </c>
      <c r="B658" s="51" t="s">
        <v>58</v>
      </c>
      <c r="C658" s="16" t="s">
        <v>1083</v>
      </c>
      <c r="D658" s="16" t="s">
        <v>14</v>
      </c>
      <c r="E658" s="16" t="s">
        <v>1071</v>
      </c>
      <c r="F658" s="62">
        <v>2017304511401</v>
      </c>
      <c r="G658" s="24">
        <v>42979</v>
      </c>
      <c r="H658" s="69">
        <v>2</v>
      </c>
    </row>
    <row r="659" spans="1:8">
      <c r="A659" s="11">
        <v>657</v>
      </c>
      <c r="B659" s="51" t="s">
        <v>58</v>
      </c>
      <c r="C659" s="16" t="s">
        <v>1084</v>
      </c>
      <c r="D659" s="16" t="s">
        <v>14</v>
      </c>
      <c r="E659" s="16" t="s">
        <v>1071</v>
      </c>
      <c r="F659" s="74" t="s">
        <v>1085</v>
      </c>
      <c r="G659" s="24">
        <v>42979</v>
      </c>
      <c r="H659" s="69">
        <v>2</v>
      </c>
    </row>
    <row r="660" spans="1:8">
      <c r="A660" s="11">
        <v>658</v>
      </c>
      <c r="B660" s="51" t="s">
        <v>58</v>
      </c>
      <c r="C660" s="16" t="s">
        <v>1086</v>
      </c>
      <c r="D660" s="16" t="s">
        <v>10</v>
      </c>
      <c r="E660" s="16" t="s">
        <v>1071</v>
      </c>
      <c r="F660" s="74" t="s">
        <v>1087</v>
      </c>
      <c r="G660" s="24">
        <v>42979</v>
      </c>
      <c r="H660" s="69">
        <v>1</v>
      </c>
    </row>
    <row r="661" spans="1:8">
      <c r="A661" s="11">
        <v>659</v>
      </c>
      <c r="B661" s="51" t="s">
        <v>58</v>
      </c>
      <c r="C661" s="16" t="s">
        <v>1088</v>
      </c>
      <c r="D661" s="16" t="s">
        <v>14</v>
      </c>
      <c r="E661" s="16" t="s">
        <v>1071</v>
      </c>
      <c r="F661" s="74" t="s">
        <v>1089</v>
      </c>
      <c r="G661" s="24">
        <v>42979</v>
      </c>
      <c r="H661" s="69">
        <v>1</v>
      </c>
    </row>
    <row r="662" spans="1:8">
      <c r="A662" s="11">
        <v>660</v>
      </c>
      <c r="B662" s="51" t="s">
        <v>58</v>
      </c>
      <c r="C662" s="16" t="s">
        <v>1090</v>
      </c>
      <c r="D662" s="16" t="s">
        <v>14</v>
      </c>
      <c r="E662" s="16" t="s">
        <v>1091</v>
      </c>
      <c r="F662" s="74" t="s">
        <v>1092</v>
      </c>
      <c r="G662" s="24">
        <v>42979</v>
      </c>
      <c r="H662" s="63">
        <v>1</v>
      </c>
    </row>
    <row r="663" spans="1:8">
      <c r="A663" s="11">
        <v>661</v>
      </c>
      <c r="B663" s="51" t="s">
        <v>58</v>
      </c>
      <c r="C663" s="16" t="s">
        <v>1093</v>
      </c>
      <c r="D663" s="16" t="s">
        <v>14</v>
      </c>
      <c r="E663" s="16" t="s">
        <v>1091</v>
      </c>
      <c r="F663" s="19" t="s">
        <v>1094</v>
      </c>
      <c r="G663" s="24">
        <v>42979</v>
      </c>
      <c r="H663" s="63">
        <v>2</v>
      </c>
    </row>
    <row r="664" spans="1:8">
      <c r="A664" s="11">
        <v>662</v>
      </c>
      <c r="B664" s="51" t="s">
        <v>58</v>
      </c>
      <c r="C664" s="16" t="s">
        <v>1095</v>
      </c>
      <c r="D664" s="16" t="s">
        <v>14</v>
      </c>
      <c r="E664" s="16" t="s">
        <v>1096</v>
      </c>
      <c r="F664" s="74" t="s">
        <v>1097</v>
      </c>
      <c r="G664" s="24">
        <v>43344</v>
      </c>
      <c r="H664" s="63">
        <v>1</v>
      </c>
    </row>
    <row r="665" spans="1:8">
      <c r="A665" s="11">
        <v>663</v>
      </c>
      <c r="B665" s="51" t="s">
        <v>58</v>
      </c>
      <c r="C665" s="16" t="s">
        <v>1098</v>
      </c>
      <c r="D665" s="16" t="s">
        <v>14</v>
      </c>
      <c r="E665" s="16" t="s">
        <v>1091</v>
      </c>
      <c r="F665" s="74" t="s">
        <v>1099</v>
      </c>
      <c r="G665" s="24">
        <v>43344</v>
      </c>
      <c r="H665" s="63">
        <v>2</v>
      </c>
    </row>
    <row r="666" spans="1:8">
      <c r="A666" s="11">
        <v>664</v>
      </c>
      <c r="B666" s="51" t="s">
        <v>58</v>
      </c>
      <c r="C666" s="16" t="s">
        <v>1100</v>
      </c>
      <c r="D666" s="16" t="s">
        <v>14</v>
      </c>
      <c r="E666" s="16" t="s">
        <v>1091</v>
      </c>
      <c r="F666" s="74" t="s">
        <v>1101</v>
      </c>
      <c r="G666" s="24">
        <v>43344</v>
      </c>
      <c r="H666" s="63">
        <v>2</v>
      </c>
    </row>
    <row r="667" spans="1:8">
      <c r="A667" s="11">
        <v>665</v>
      </c>
      <c r="B667" s="51" t="s">
        <v>58</v>
      </c>
      <c r="C667" s="64" t="s">
        <v>1102</v>
      </c>
      <c r="D667" s="64" t="s">
        <v>10</v>
      </c>
      <c r="E667" s="64" t="s">
        <v>1103</v>
      </c>
      <c r="F667" s="64" t="s">
        <v>1104</v>
      </c>
      <c r="G667" s="64" t="s">
        <v>612</v>
      </c>
      <c r="H667" s="64" t="s">
        <v>623</v>
      </c>
    </row>
    <row r="668" spans="1:8">
      <c r="A668" s="11">
        <v>666</v>
      </c>
      <c r="B668" s="51" t="s">
        <v>58</v>
      </c>
      <c r="C668" s="64" t="s">
        <v>1105</v>
      </c>
      <c r="D668" s="64" t="s">
        <v>10</v>
      </c>
      <c r="E668" s="64" t="s">
        <v>1103</v>
      </c>
      <c r="F668" s="64" t="s">
        <v>1106</v>
      </c>
      <c r="G668" s="64" t="s">
        <v>612</v>
      </c>
      <c r="H668" s="64" t="s">
        <v>626</v>
      </c>
    </row>
    <row r="669" spans="1:8">
      <c r="A669" s="11">
        <v>667</v>
      </c>
      <c r="B669" s="51" t="s">
        <v>58</v>
      </c>
      <c r="C669" s="64" t="s">
        <v>1107</v>
      </c>
      <c r="D669" s="64" t="s">
        <v>14</v>
      </c>
      <c r="E669" s="64" t="s">
        <v>1103</v>
      </c>
      <c r="F669" s="64" t="s">
        <v>1108</v>
      </c>
      <c r="G669" s="64" t="s">
        <v>612</v>
      </c>
      <c r="H669" s="64" t="s">
        <v>623</v>
      </c>
    </row>
    <row r="670" spans="1:8">
      <c r="A670" s="11">
        <v>668</v>
      </c>
      <c r="B670" s="51" t="s">
        <v>58</v>
      </c>
      <c r="C670" s="64" t="s">
        <v>1109</v>
      </c>
      <c r="D670" s="64" t="s">
        <v>14</v>
      </c>
      <c r="E670" s="64" t="s">
        <v>1103</v>
      </c>
      <c r="F670" s="64" t="s">
        <v>1110</v>
      </c>
      <c r="G670" s="64" t="s">
        <v>612</v>
      </c>
      <c r="H670" s="64" t="s">
        <v>626</v>
      </c>
    </row>
    <row r="671" spans="1:8">
      <c r="A671" s="11">
        <v>669</v>
      </c>
      <c r="B671" s="51" t="s">
        <v>58</v>
      </c>
      <c r="C671" s="65" t="s">
        <v>1111</v>
      </c>
      <c r="D671" s="65" t="s">
        <v>10</v>
      </c>
      <c r="E671" s="65" t="s">
        <v>1103</v>
      </c>
      <c r="F671" s="79" t="s">
        <v>1112</v>
      </c>
      <c r="G671" s="66">
        <v>42979</v>
      </c>
      <c r="H671" s="70">
        <v>2</v>
      </c>
    </row>
    <row r="672" spans="1:8">
      <c r="A672" s="11">
        <v>670</v>
      </c>
      <c r="B672" s="51" t="s">
        <v>58</v>
      </c>
      <c r="C672" s="65" t="s">
        <v>1113</v>
      </c>
      <c r="D672" s="65" t="s">
        <v>14</v>
      </c>
      <c r="E672" s="65" t="s">
        <v>1103</v>
      </c>
      <c r="F672" s="79" t="s">
        <v>1114</v>
      </c>
      <c r="G672" s="66">
        <v>42979</v>
      </c>
      <c r="H672" s="70">
        <v>2</v>
      </c>
    </row>
    <row r="673" spans="1:8">
      <c r="A673" s="11">
        <v>671</v>
      </c>
      <c r="B673" s="51" t="s">
        <v>58</v>
      </c>
      <c r="C673" s="65" t="s">
        <v>1115</v>
      </c>
      <c r="D673" s="65" t="s">
        <v>14</v>
      </c>
      <c r="E673" s="65" t="s">
        <v>1103</v>
      </c>
      <c r="F673" s="79" t="s">
        <v>1116</v>
      </c>
      <c r="G673" s="66">
        <v>42979</v>
      </c>
      <c r="H673" s="70">
        <v>2</v>
      </c>
    </row>
    <row r="674" spans="1:8">
      <c r="A674" s="11">
        <v>672</v>
      </c>
      <c r="B674" s="51" t="s">
        <v>58</v>
      </c>
      <c r="C674" s="65" t="s">
        <v>1117</v>
      </c>
      <c r="D674" s="65" t="s">
        <v>14</v>
      </c>
      <c r="E674" s="65" t="s">
        <v>1103</v>
      </c>
      <c r="F674" s="79" t="s">
        <v>1118</v>
      </c>
      <c r="G674" s="66">
        <v>42979</v>
      </c>
      <c r="H674" s="70">
        <v>2</v>
      </c>
    </row>
    <row r="675" spans="1:8">
      <c r="A675" s="11">
        <v>673</v>
      </c>
      <c r="B675" s="51" t="s">
        <v>58</v>
      </c>
      <c r="C675" s="65" t="s">
        <v>1119</v>
      </c>
      <c r="D675" s="65" t="s">
        <v>14</v>
      </c>
      <c r="E675" s="65" t="s">
        <v>1103</v>
      </c>
      <c r="F675" s="79" t="s">
        <v>1120</v>
      </c>
      <c r="G675" s="66">
        <v>42979</v>
      </c>
      <c r="H675" s="70">
        <v>1</v>
      </c>
    </row>
    <row r="676" spans="1:8">
      <c r="A676" s="11">
        <v>674</v>
      </c>
      <c r="B676" s="51" t="s">
        <v>58</v>
      </c>
      <c r="C676" s="65" t="s">
        <v>1121</v>
      </c>
      <c r="D676" s="65" t="s">
        <v>14</v>
      </c>
      <c r="E676" s="65" t="s">
        <v>1103</v>
      </c>
      <c r="F676" s="79" t="s">
        <v>1122</v>
      </c>
      <c r="G676" s="66">
        <v>42979</v>
      </c>
      <c r="H676" s="70">
        <v>2</v>
      </c>
    </row>
    <row r="677" spans="1:8">
      <c r="A677" s="11">
        <v>675</v>
      </c>
      <c r="B677" s="51" t="s">
        <v>58</v>
      </c>
      <c r="C677" s="65" t="s">
        <v>1123</v>
      </c>
      <c r="D677" s="65" t="s">
        <v>10</v>
      </c>
      <c r="E677" s="65" t="s">
        <v>1103</v>
      </c>
      <c r="F677" s="79" t="s">
        <v>1124</v>
      </c>
      <c r="G677" s="66">
        <v>42979</v>
      </c>
      <c r="H677" s="70">
        <v>2</v>
      </c>
    </row>
    <row r="678" spans="1:8">
      <c r="A678" s="11">
        <v>676</v>
      </c>
      <c r="B678" s="51" t="s">
        <v>58</v>
      </c>
      <c r="C678" s="65" t="s">
        <v>1125</v>
      </c>
      <c r="D678" s="65" t="s">
        <v>14</v>
      </c>
      <c r="E678" s="65" t="s">
        <v>1126</v>
      </c>
      <c r="F678" s="79" t="s">
        <v>1127</v>
      </c>
      <c r="G678" s="66">
        <v>42979</v>
      </c>
      <c r="H678" s="70">
        <v>2</v>
      </c>
    </row>
    <row r="679" spans="1:8">
      <c r="A679" s="11">
        <v>677</v>
      </c>
      <c r="B679" s="51" t="s">
        <v>58</v>
      </c>
      <c r="C679" s="65" t="s">
        <v>1128</v>
      </c>
      <c r="D679" s="65" t="s">
        <v>14</v>
      </c>
      <c r="E679" s="65" t="s">
        <v>1126</v>
      </c>
      <c r="F679" s="79" t="s">
        <v>1129</v>
      </c>
      <c r="G679" s="66">
        <v>42979</v>
      </c>
      <c r="H679" s="70">
        <v>1</v>
      </c>
    </row>
    <row r="680" spans="1:8">
      <c r="A680" s="11">
        <v>678</v>
      </c>
      <c r="B680" s="51" t="s">
        <v>58</v>
      </c>
      <c r="C680" s="65" t="s">
        <v>1130</v>
      </c>
      <c r="D680" s="65" t="s">
        <v>14</v>
      </c>
      <c r="E680" s="65" t="s">
        <v>1126</v>
      </c>
      <c r="F680" s="79" t="s">
        <v>1131</v>
      </c>
      <c r="G680" s="66">
        <v>42979</v>
      </c>
      <c r="H680" s="70">
        <v>2</v>
      </c>
    </row>
    <row r="681" spans="1:8">
      <c r="A681" s="11">
        <v>679</v>
      </c>
      <c r="B681" s="51" t="s">
        <v>58</v>
      </c>
      <c r="C681" s="65" t="s">
        <v>107</v>
      </c>
      <c r="D681" s="65" t="s">
        <v>14</v>
      </c>
      <c r="E681" s="65" t="s">
        <v>1103</v>
      </c>
      <c r="F681" s="64" t="s">
        <v>1132</v>
      </c>
      <c r="G681" s="66">
        <v>43344</v>
      </c>
      <c r="H681" s="64" t="s">
        <v>626</v>
      </c>
    </row>
    <row r="682" spans="1:8">
      <c r="A682" s="11">
        <v>680</v>
      </c>
      <c r="B682" s="51" t="s">
        <v>58</v>
      </c>
      <c r="C682" s="65" t="s">
        <v>1133</v>
      </c>
      <c r="D682" s="65" t="s">
        <v>14</v>
      </c>
      <c r="E682" s="65" t="s">
        <v>1103</v>
      </c>
      <c r="F682" s="64" t="s">
        <v>1134</v>
      </c>
      <c r="G682" s="66">
        <v>43345</v>
      </c>
      <c r="H682" s="64" t="s">
        <v>623</v>
      </c>
    </row>
    <row r="683" spans="1:8">
      <c r="A683" s="11">
        <v>681</v>
      </c>
      <c r="B683" s="51" t="s">
        <v>58</v>
      </c>
      <c r="C683" s="65" t="s">
        <v>1135</v>
      </c>
      <c r="D683" s="65" t="s">
        <v>14</v>
      </c>
      <c r="E683" s="65" t="s">
        <v>1103</v>
      </c>
      <c r="F683" s="64" t="s">
        <v>1136</v>
      </c>
      <c r="G683" s="66">
        <v>43346</v>
      </c>
      <c r="H683" s="64" t="s">
        <v>626</v>
      </c>
    </row>
    <row r="684" spans="1:8">
      <c r="A684" s="11">
        <v>682</v>
      </c>
      <c r="B684" s="51" t="s">
        <v>58</v>
      </c>
      <c r="C684" s="65" t="s">
        <v>1137</v>
      </c>
      <c r="D684" s="65" t="s">
        <v>10</v>
      </c>
      <c r="E684" s="65" t="s">
        <v>1103</v>
      </c>
      <c r="F684" s="64" t="s">
        <v>1138</v>
      </c>
      <c r="G684" s="66">
        <v>43347</v>
      </c>
      <c r="H684" s="64" t="s">
        <v>626</v>
      </c>
    </row>
    <row r="685" spans="1:8">
      <c r="A685" s="11">
        <v>683</v>
      </c>
      <c r="B685" s="51" t="s">
        <v>58</v>
      </c>
      <c r="C685" s="65" t="s">
        <v>1139</v>
      </c>
      <c r="D685" s="65" t="s">
        <v>10</v>
      </c>
      <c r="E685" s="65" t="s">
        <v>1103</v>
      </c>
      <c r="F685" s="64" t="s">
        <v>1140</v>
      </c>
      <c r="G685" s="66">
        <v>43348</v>
      </c>
      <c r="H685" s="64" t="s">
        <v>623</v>
      </c>
    </row>
    <row r="686" spans="1:8">
      <c r="A686" s="11">
        <v>684</v>
      </c>
      <c r="B686" s="51" t="s">
        <v>58</v>
      </c>
      <c r="C686" s="65" t="s">
        <v>1141</v>
      </c>
      <c r="D686" s="65" t="s">
        <v>10</v>
      </c>
      <c r="E686" s="65" t="s">
        <v>1103</v>
      </c>
      <c r="F686" s="64" t="s">
        <v>1142</v>
      </c>
      <c r="G686" s="66">
        <v>43349</v>
      </c>
      <c r="H686" s="64" t="s">
        <v>623</v>
      </c>
    </row>
    <row r="687" spans="1:8">
      <c r="A687" s="11">
        <v>685</v>
      </c>
      <c r="B687" s="51" t="s">
        <v>58</v>
      </c>
      <c r="C687" s="65" t="s">
        <v>1143</v>
      </c>
      <c r="D687" s="65" t="s">
        <v>10</v>
      </c>
      <c r="E687" s="65" t="s">
        <v>1103</v>
      </c>
      <c r="F687" s="64" t="s">
        <v>1144</v>
      </c>
      <c r="G687" s="66">
        <v>43350</v>
      </c>
      <c r="H687" s="64" t="s">
        <v>626</v>
      </c>
    </row>
    <row r="688" spans="1:8">
      <c r="A688" s="11">
        <v>686</v>
      </c>
      <c r="B688" s="51" t="s">
        <v>58</v>
      </c>
      <c r="C688" s="65" t="s">
        <v>1145</v>
      </c>
      <c r="D688" s="65" t="s">
        <v>14</v>
      </c>
      <c r="E688" s="65" t="s">
        <v>1103</v>
      </c>
      <c r="F688" s="64" t="s">
        <v>1146</v>
      </c>
      <c r="G688" s="66">
        <v>43351</v>
      </c>
      <c r="H688" s="64" t="s">
        <v>626</v>
      </c>
    </row>
    <row r="689" spans="1:8">
      <c r="A689" s="11">
        <v>687</v>
      </c>
      <c r="B689" s="51" t="s">
        <v>58</v>
      </c>
      <c r="C689" s="65" t="s">
        <v>1147</v>
      </c>
      <c r="D689" s="65" t="s">
        <v>14</v>
      </c>
      <c r="E689" s="65" t="s">
        <v>1103</v>
      </c>
      <c r="F689" s="64" t="s">
        <v>1148</v>
      </c>
      <c r="G689" s="66">
        <v>43352</v>
      </c>
      <c r="H689" s="64" t="s">
        <v>626</v>
      </c>
    </row>
    <row r="690" spans="1:8">
      <c r="A690" s="11">
        <v>688</v>
      </c>
      <c r="B690" s="51" t="s">
        <v>58</v>
      </c>
      <c r="C690" s="65" t="s">
        <v>1149</v>
      </c>
      <c r="D690" s="65" t="s">
        <v>14</v>
      </c>
      <c r="E690" s="65" t="s">
        <v>1126</v>
      </c>
      <c r="F690" s="79" t="s">
        <v>1150</v>
      </c>
      <c r="G690" s="66">
        <v>43344</v>
      </c>
      <c r="H690" s="70">
        <v>1</v>
      </c>
    </row>
    <row r="691" spans="1:8">
      <c r="A691" s="11">
        <v>689</v>
      </c>
      <c r="B691" s="51" t="s">
        <v>58</v>
      </c>
      <c r="C691" s="65" t="s">
        <v>1151</v>
      </c>
      <c r="D691" s="65" t="s">
        <v>14</v>
      </c>
      <c r="E691" s="65" t="s">
        <v>1126</v>
      </c>
      <c r="F691" s="79" t="s">
        <v>1152</v>
      </c>
      <c r="G691" s="66">
        <v>43345</v>
      </c>
      <c r="H691" s="70">
        <v>2</v>
      </c>
    </row>
    <row r="692" spans="1:8">
      <c r="A692" s="11">
        <v>690</v>
      </c>
      <c r="B692" s="51" t="s">
        <v>58</v>
      </c>
      <c r="C692" s="65" t="s">
        <v>1153</v>
      </c>
      <c r="D692" s="65" t="s">
        <v>14</v>
      </c>
      <c r="E692" s="65" t="s">
        <v>1126</v>
      </c>
      <c r="F692" s="79" t="s">
        <v>1154</v>
      </c>
      <c r="G692" s="66">
        <v>43346</v>
      </c>
      <c r="H692" s="70">
        <v>2</v>
      </c>
    </row>
    <row r="693" spans="1:8">
      <c r="A693" s="11">
        <v>691</v>
      </c>
      <c r="B693" s="51" t="s">
        <v>58</v>
      </c>
      <c r="C693" s="65" t="s">
        <v>1155</v>
      </c>
      <c r="D693" s="65" t="s">
        <v>14</v>
      </c>
      <c r="E693" s="65" t="s">
        <v>1126</v>
      </c>
      <c r="F693" s="79" t="s">
        <v>1156</v>
      </c>
      <c r="G693" s="66">
        <v>43347</v>
      </c>
      <c r="H693" s="70">
        <v>2</v>
      </c>
    </row>
    <row r="694" spans="1:8">
      <c r="A694" s="11">
        <v>692</v>
      </c>
      <c r="B694" s="51" t="s">
        <v>58</v>
      </c>
      <c r="C694" s="65" t="s">
        <v>1157</v>
      </c>
      <c r="D694" s="65" t="s">
        <v>14</v>
      </c>
      <c r="E694" s="65" t="s">
        <v>1126</v>
      </c>
      <c r="F694" s="79" t="s">
        <v>1158</v>
      </c>
      <c r="G694" s="66">
        <v>43348</v>
      </c>
      <c r="H694" s="70">
        <v>2</v>
      </c>
    </row>
    <row r="695" spans="1:8">
      <c r="A695" s="11">
        <v>693</v>
      </c>
      <c r="B695" s="51" t="s">
        <v>58</v>
      </c>
      <c r="C695" s="65" t="s">
        <v>1159</v>
      </c>
      <c r="D695" s="65" t="s">
        <v>14</v>
      </c>
      <c r="E695" s="65" t="s">
        <v>1126</v>
      </c>
      <c r="F695" s="79" t="s">
        <v>1160</v>
      </c>
      <c r="G695" s="66">
        <v>43349</v>
      </c>
      <c r="H695" s="70">
        <v>2</v>
      </c>
    </row>
    <row r="696" spans="1:8">
      <c r="A696" s="11">
        <v>694</v>
      </c>
      <c r="B696" s="51" t="s">
        <v>58</v>
      </c>
      <c r="C696" s="65" t="s">
        <v>1161</v>
      </c>
      <c r="D696" s="65" t="s">
        <v>14</v>
      </c>
      <c r="E696" s="65" t="s">
        <v>1126</v>
      </c>
      <c r="F696" s="79" t="s">
        <v>1162</v>
      </c>
      <c r="G696" s="66">
        <v>43350</v>
      </c>
      <c r="H696" s="70">
        <v>2</v>
      </c>
    </row>
    <row r="697" spans="1:8">
      <c r="A697" s="11">
        <v>695</v>
      </c>
      <c r="B697" s="51" t="s">
        <v>58</v>
      </c>
      <c r="C697" s="67" t="s">
        <v>1163</v>
      </c>
      <c r="D697" s="67" t="s">
        <v>14</v>
      </c>
      <c r="E697" s="67" t="s">
        <v>1164</v>
      </c>
      <c r="F697" s="68">
        <v>2018304511101</v>
      </c>
      <c r="G697" s="67" t="s">
        <v>454</v>
      </c>
      <c r="H697" s="67">
        <v>2</v>
      </c>
    </row>
    <row r="698" spans="1:8">
      <c r="A698" s="11">
        <v>696</v>
      </c>
      <c r="B698" s="51" t="s">
        <v>58</v>
      </c>
      <c r="C698" s="67" t="s">
        <v>1165</v>
      </c>
      <c r="D698" s="67" t="s">
        <v>14</v>
      </c>
      <c r="E698" s="67" t="s">
        <v>1164</v>
      </c>
      <c r="F698" s="68">
        <v>2018304511102</v>
      </c>
      <c r="G698" s="67" t="s">
        <v>454</v>
      </c>
      <c r="H698" s="67">
        <v>1</v>
      </c>
    </row>
    <row r="699" spans="1:8">
      <c r="A699" s="11">
        <v>697</v>
      </c>
      <c r="B699" s="51" t="s">
        <v>58</v>
      </c>
      <c r="C699" s="67" t="s">
        <v>1166</v>
      </c>
      <c r="D699" s="67" t="s">
        <v>14</v>
      </c>
      <c r="E699" s="67" t="s">
        <v>1164</v>
      </c>
      <c r="F699" s="68">
        <v>2018304511103</v>
      </c>
      <c r="G699" s="67" t="s">
        <v>454</v>
      </c>
      <c r="H699" s="67">
        <v>2</v>
      </c>
    </row>
    <row r="700" spans="1:8">
      <c r="A700" s="11">
        <v>698</v>
      </c>
      <c r="B700" s="51" t="s">
        <v>58</v>
      </c>
      <c r="C700" s="67" t="s">
        <v>1167</v>
      </c>
      <c r="D700" s="67" t="s">
        <v>14</v>
      </c>
      <c r="E700" s="67" t="s">
        <v>1164</v>
      </c>
      <c r="F700" s="68">
        <v>2018304511104</v>
      </c>
      <c r="G700" s="67" t="s">
        <v>454</v>
      </c>
      <c r="H700" s="67">
        <v>1</v>
      </c>
    </row>
    <row r="701" spans="1:8">
      <c r="A701" s="11">
        <v>699</v>
      </c>
      <c r="B701" s="51" t="s">
        <v>58</v>
      </c>
      <c r="C701" s="67" t="s">
        <v>1168</v>
      </c>
      <c r="D701" s="67" t="s">
        <v>10</v>
      </c>
      <c r="E701" s="67" t="s">
        <v>1164</v>
      </c>
      <c r="F701" s="68">
        <v>2018304511105</v>
      </c>
      <c r="G701" s="67" t="s">
        <v>454</v>
      </c>
      <c r="H701" s="67">
        <v>2</v>
      </c>
    </row>
    <row r="702" spans="1:8">
      <c r="A702" s="11">
        <v>700</v>
      </c>
      <c r="B702" s="51" t="s">
        <v>58</v>
      </c>
      <c r="C702" s="67" t="s">
        <v>1169</v>
      </c>
      <c r="D702" s="67" t="s">
        <v>14</v>
      </c>
      <c r="E702" s="67" t="s">
        <v>1164</v>
      </c>
      <c r="F702" s="68">
        <v>2018304511106</v>
      </c>
      <c r="G702" s="67" t="s">
        <v>454</v>
      </c>
      <c r="H702" s="67">
        <v>2</v>
      </c>
    </row>
    <row r="703" spans="1:8">
      <c r="A703" s="11">
        <v>701</v>
      </c>
      <c r="B703" s="51" t="s">
        <v>58</v>
      </c>
      <c r="C703" s="67" t="s">
        <v>1170</v>
      </c>
      <c r="D703" s="67" t="s">
        <v>14</v>
      </c>
      <c r="E703" s="67" t="s">
        <v>1164</v>
      </c>
      <c r="F703" s="68">
        <v>2018304511107</v>
      </c>
      <c r="G703" s="67" t="s">
        <v>454</v>
      </c>
      <c r="H703" s="67">
        <v>2</v>
      </c>
    </row>
    <row r="704" spans="1:8">
      <c r="A704" s="11">
        <v>702</v>
      </c>
      <c r="B704" s="51" t="s">
        <v>58</v>
      </c>
      <c r="C704" s="67" t="s">
        <v>1171</v>
      </c>
      <c r="D704" s="67" t="s">
        <v>14</v>
      </c>
      <c r="E704" s="67" t="s">
        <v>1164</v>
      </c>
      <c r="F704" s="68">
        <v>2018304511108</v>
      </c>
      <c r="G704" s="67" t="s">
        <v>454</v>
      </c>
      <c r="H704" s="67">
        <v>2</v>
      </c>
    </row>
    <row r="705" spans="1:8">
      <c r="A705" s="11">
        <v>703</v>
      </c>
      <c r="B705" s="51" t="s">
        <v>58</v>
      </c>
      <c r="C705" s="67" t="s">
        <v>1172</v>
      </c>
      <c r="D705" s="67" t="s">
        <v>14</v>
      </c>
      <c r="E705" s="67" t="s">
        <v>1164</v>
      </c>
      <c r="F705" s="68">
        <v>2018304511109</v>
      </c>
      <c r="G705" s="67" t="s">
        <v>454</v>
      </c>
      <c r="H705" s="67">
        <v>2</v>
      </c>
    </row>
    <row r="706" spans="1:8">
      <c r="A706" s="11">
        <v>704</v>
      </c>
      <c r="B706" s="51" t="s">
        <v>58</v>
      </c>
      <c r="C706" s="67" t="s">
        <v>1173</v>
      </c>
      <c r="D706" s="67" t="s">
        <v>14</v>
      </c>
      <c r="E706" s="67" t="s">
        <v>1164</v>
      </c>
      <c r="F706" s="68">
        <v>2018304511110</v>
      </c>
      <c r="G706" s="67" t="s">
        <v>454</v>
      </c>
      <c r="H706" s="67">
        <v>2</v>
      </c>
    </row>
    <row r="707" spans="1:8">
      <c r="A707" s="11">
        <v>705</v>
      </c>
      <c r="B707" s="51" t="s">
        <v>58</v>
      </c>
      <c r="C707" s="67" t="s">
        <v>1174</v>
      </c>
      <c r="D707" s="67" t="s">
        <v>14</v>
      </c>
      <c r="E707" s="67" t="s">
        <v>1164</v>
      </c>
      <c r="F707" s="68">
        <v>2018304511111</v>
      </c>
      <c r="G707" s="67" t="s">
        <v>454</v>
      </c>
      <c r="H707" s="67">
        <v>1</v>
      </c>
    </row>
    <row r="708" spans="1:8">
      <c r="A708" s="11">
        <v>706</v>
      </c>
      <c r="B708" s="51" t="s">
        <v>58</v>
      </c>
      <c r="C708" s="67" t="s">
        <v>1175</v>
      </c>
      <c r="D708" s="67" t="s">
        <v>14</v>
      </c>
      <c r="E708" s="67" t="s">
        <v>1164</v>
      </c>
      <c r="F708" s="68">
        <v>2018304511112</v>
      </c>
      <c r="G708" s="67" t="s">
        <v>454</v>
      </c>
      <c r="H708" s="67">
        <v>2</v>
      </c>
    </row>
    <row r="709" spans="1:8">
      <c r="A709" s="11">
        <v>707</v>
      </c>
      <c r="B709" s="51" t="s">
        <v>58</v>
      </c>
      <c r="C709" s="71" t="s">
        <v>1176</v>
      </c>
      <c r="D709" s="67" t="s">
        <v>14</v>
      </c>
      <c r="E709" s="71" t="s">
        <v>1164</v>
      </c>
      <c r="F709" s="80" t="s">
        <v>1177</v>
      </c>
      <c r="G709" s="72">
        <v>42979</v>
      </c>
      <c r="H709" s="67">
        <v>2</v>
      </c>
    </row>
    <row r="710" spans="1:8">
      <c r="A710" s="11">
        <v>708</v>
      </c>
      <c r="B710" s="51" t="s">
        <v>58</v>
      </c>
      <c r="C710" s="71" t="s">
        <v>1178</v>
      </c>
      <c r="D710" s="67" t="s">
        <v>14</v>
      </c>
      <c r="E710" s="71" t="s">
        <v>1164</v>
      </c>
      <c r="F710" s="80" t="s">
        <v>1179</v>
      </c>
      <c r="G710" s="72">
        <v>42979</v>
      </c>
      <c r="H710" s="67">
        <v>1</v>
      </c>
    </row>
    <row r="711" spans="1:8">
      <c r="A711" s="11">
        <v>709</v>
      </c>
      <c r="B711" s="51" t="s">
        <v>58</v>
      </c>
      <c r="C711" s="71" t="s">
        <v>1180</v>
      </c>
      <c r="D711" s="67" t="s">
        <v>14</v>
      </c>
      <c r="E711" s="71" t="s">
        <v>1164</v>
      </c>
      <c r="F711" s="80" t="s">
        <v>1181</v>
      </c>
      <c r="G711" s="72">
        <v>42979</v>
      </c>
      <c r="H711" s="67">
        <v>2</v>
      </c>
    </row>
    <row r="712" spans="1:8">
      <c r="A712" s="11">
        <v>710</v>
      </c>
      <c r="B712" s="51" t="s">
        <v>58</v>
      </c>
      <c r="C712" s="71" t="s">
        <v>1182</v>
      </c>
      <c r="D712" s="67" t="s">
        <v>10</v>
      </c>
      <c r="E712" s="71" t="s">
        <v>1164</v>
      </c>
      <c r="F712" s="80" t="s">
        <v>1183</v>
      </c>
      <c r="G712" s="72">
        <v>42979</v>
      </c>
      <c r="H712" s="67">
        <v>1</v>
      </c>
    </row>
    <row r="713" spans="1:8">
      <c r="A713" s="11">
        <v>711</v>
      </c>
      <c r="B713" s="51" t="s">
        <v>58</v>
      </c>
      <c r="C713" s="71" t="s">
        <v>1184</v>
      </c>
      <c r="D713" s="67" t="s">
        <v>14</v>
      </c>
      <c r="E713" s="71" t="s">
        <v>1164</v>
      </c>
      <c r="F713" s="80" t="s">
        <v>1185</v>
      </c>
      <c r="G713" s="72">
        <v>42979</v>
      </c>
      <c r="H713" s="67">
        <v>2</v>
      </c>
    </row>
    <row r="714" spans="1:8">
      <c r="A714" s="11">
        <v>712</v>
      </c>
      <c r="B714" s="51" t="s">
        <v>58</v>
      </c>
      <c r="C714" s="71" t="s">
        <v>1186</v>
      </c>
      <c r="D714" s="67" t="s">
        <v>14</v>
      </c>
      <c r="E714" s="71" t="s">
        <v>1164</v>
      </c>
      <c r="F714" s="80" t="s">
        <v>1187</v>
      </c>
      <c r="G714" s="72">
        <v>42979</v>
      </c>
      <c r="H714" s="67">
        <v>2</v>
      </c>
    </row>
  </sheetData>
  <autoFilter ref="A1:H714">
    <extLst/>
  </autoFilter>
  <mergeCells count="1">
    <mergeCell ref="A1:H1"/>
  </mergeCells>
  <phoneticPr fontId="10" type="noConversion"/>
  <conditionalFormatting sqref="C560:C585">
    <cfRule type="cellIs" dxfId="0" priority="11" operator="lessThan">
      <formula>70</formula>
    </cfRule>
  </conditionalFormatting>
  <pageMargins left="0.74791666666666701" right="0.74791666666666701" top="0.98402777777777795" bottom="0.98402777777777795" header="0.51180555555555596" footer="0.5118055555555559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学业奖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2018-11-19T09:36:53Z</cp:lastPrinted>
  <dcterms:created xsi:type="dcterms:W3CDTF">2015-11-23T01:04:00Z</dcterms:created>
  <dcterms:modified xsi:type="dcterms:W3CDTF">2018-11-19T11:56:21Z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